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24226"/>
  <mc:AlternateContent xmlns:mc="http://schemas.openxmlformats.org/markup-compatibility/2006">
    <mc:Choice Requires="x15">
      <x15ac:absPath xmlns:x15ac="http://schemas.microsoft.com/office/spreadsheetml/2010/11/ac" url="\\10.3.133.151\share【新】\20 【企画係】\05 保育士確保\06 保育士資格取得支援事業\令和６年度\様式\"/>
    </mc:Choice>
  </mc:AlternateContent>
  <xr:revisionPtr revIDLastSave="0" documentId="13_ncr:1_{0094392D-9FD9-499F-A01E-9BC8DB74E4C1}" xr6:coauthVersionLast="47" xr6:coauthVersionMax="47" xr10:uidLastSave="{00000000-0000-0000-0000-000000000000}"/>
  <bookViews>
    <workbookView xWindow="0" yWindow="435" windowWidth="17475" windowHeight="13725" tabRatio="937" firstSheet="2" activeTab="2" xr2:uid="{00000000-000D-0000-FFFF-FFFF00000000}"/>
  </bookViews>
  <sheets>
    <sheet name="1 様式第１" sheetId="4" state="hidden" r:id="rId1"/>
    <sheet name="2 様式第２" sheetId="5" state="hidden" r:id="rId2"/>
    <sheet name="様式第３ 所要額内訳表" sheetId="29" r:id="rId3"/>
    <sheet name=" 5 歳入歳出予算（見込）書" sheetId="8" state="hidden" r:id="rId4"/>
    <sheet name="12 誓約・同意書" sheetId="11" state="hidden" r:id="rId5"/>
    <sheet name="13 規則様式第３の２" sheetId="10" state="hidden" r:id="rId6"/>
    <sheet name="14 原本証明" sheetId="13" state="hidden" r:id="rId7"/>
  </sheets>
  <externalReferences>
    <externalReference r:id="rId8"/>
  </externalReferences>
  <definedNames>
    <definedName name="_xlnm.Print_Area" localSheetId="3">' 5 歳入歳出予算（見込）書'!$B$1:$E$30</definedName>
    <definedName name="_xlnm.Print_Area" localSheetId="0">'1 様式第１'!$A$1:$AN$44</definedName>
    <definedName name="_xlnm.Print_Area" localSheetId="4">'12 誓約・同意書'!$A$1:$AN$42</definedName>
    <definedName name="_xlnm.Print_Area" localSheetId="5">'13 規則様式第３の２'!$A$1:$AN$44</definedName>
    <definedName name="_xlnm.Print_Area" localSheetId="6">'14 原本証明'!$A$1:$AN$41</definedName>
    <definedName name="_xlnm.Print_Area" localSheetId="2">'様式第３ 所要額内訳表'!$A$1:$I$21</definedName>
    <definedName name="職名">[1]リスト!$A$1:$A$65536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7" i="8" l="1"/>
  <c r="E16" i="8"/>
  <c r="E14" i="8" l="1"/>
  <c r="O26" i="10"/>
  <c r="E22" i="8"/>
  <c r="E20" i="8"/>
  <c r="E8" i="8"/>
  <c r="E7" i="8" l="1"/>
  <c r="E5" i="8" s="1"/>
  <c r="O31" i="10" l="1"/>
  <c r="E6" i="5" l="1"/>
  <c r="E26" i="8" l="1"/>
  <c r="AA8" i="10" l="1"/>
  <c r="P30" i="13" l="1"/>
  <c r="AA6" i="11"/>
  <c r="AA9" i="10" l="1"/>
  <c r="AA7" i="10"/>
  <c r="V3" i="10"/>
  <c r="P32" i="13"/>
  <c r="V1" i="11"/>
  <c r="AA7" i="11"/>
  <c r="AA5" i="11"/>
  <c r="E18" i="8" l="1"/>
  <c r="G18" i="5" l="1"/>
  <c r="F18" i="5"/>
  <c r="A26" i="13"/>
  <c r="E18" i="5" l="1"/>
  <c r="E30" i="8" l="1"/>
  <c r="E11" i="8" l="1"/>
  <c r="E9" i="8" s="1"/>
  <c r="E13" i="8" s="1"/>
  <c r="D2" i="8"/>
  <c r="O21" i="10"/>
</calcChain>
</file>

<file path=xl/sharedStrings.xml><?xml version="1.0" encoding="utf-8"?>
<sst xmlns="http://schemas.openxmlformats.org/spreadsheetml/2006/main" count="141" uniqueCount="126">
  <si>
    <t>　３　申請額算出内訳書　　様式第３のとおり</t>
  </si>
  <si>
    <t>　（添付書類）</t>
  </si>
  <si>
    <t>記</t>
  </si>
  <si>
    <t>様式第１（第４条関係）</t>
    <phoneticPr fontId="1"/>
  </si>
  <si>
    <t>鹿児島市長　殿</t>
    <rPh sb="6" eb="7">
      <t>ドノ</t>
    </rPh>
    <phoneticPr fontId="1"/>
  </si>
  <si>
    <t>代表者氏名</t>
    <phoneticPr fontId="1"/>
  </si>
  <si>
    <t>印</t>
    <phoneticPr fontId="1"/>
  </si>
  <si>
    <t>所　在　地</t>
    <phoneticPr fontId="1"/>
  </si>
  <si>
    <t>法　人　名</t>
    <phoneticPr fontId="1"/>
  </si>
  <si>
    <t>鹿児島市保育所等整備交付金施設整備費補助金交付申請書</t>
    <phoneticPr fontId="1"/>
  </si>
  <si>
    <t>　１　補助金交付申請額　　様式第２のとおり</t>
    <phoneticPr fontId="4"/>
  </si>
  <si>
    <t>様式第２（第４条関係）</t>
    <rPh sb="0" eb="2">
      <t>ヨウシキ</t>
    </rPh>
    <rPh sb="2" eb="3">
      <t>ダイ</t>
    </rPh>
    <rPh sb="5" eb="6">
      <t>ダイ</t>
    </rPh>
    <rPh sb="7" eb="8">
      <t>ジョウ</t>
    </rPh>
    <rPh sb="8" eb="10">
      <t>カンケイ</t>
    </rPh>
    <phoneticPr fontId="9"/>
  </si>
  <si>
    <t>交　付　申　請　一　覧　表</t>
    <rPh sb="0" eb="1">
      <t>コウ</t>
    </rPh>
    <rPh sb="2" eb="3">
      <t>ヅケ</t>
    </rPh>
    <rPh sb="4" eb="5">
      <t>サル</t>
    </rPh>
    <rPh sb="6" eb="7">
      <t>ショウ</t>
    </rPh>
    <rPh sb="8" eb="9">
      <t>１</t>
    </rPh>
    <rPh sb="10" eb="11">
      <t>ラン</t>
    </rPh>
    <rPh sb="12" eb="13">
      <t>ヒョウ</t>
    </rPh>
    <phoneticPr fontId="9"/>
  </si>
  <si>
    <t>鹿児島市保育所等整備交付金施設整備費補助金　</t>
    <phoneticPr fontId="9"/>
  </si>
  <si>
    <t>（単位：円）</t>
    <rPh sb="1" eb="3">
      <t>タンイ</t>
    </rPh>
    <rPh sb="4" eb="5">
      <t>エン</t>
    </rPh>
    <phoneticPr fontId="9"/>
  </si>
  <si>
    <t>№</t>
    <phoneticPr fontId="9"/>
  </si>
  <si>
    <t>事業の種別</t>
    <rPh sb="0" eb="2">
      <t>ジギョウ</t>
    </rPh>
    <rPh sb="3" eb="5">
      <t>シュベツ</t>
    </rPh>
    <phoneticPr fontId="9"/>
  </si>
  <si>
    <t>施設の種類</t>
    <rPh sb="0" eb="2">
      <t>シセツ</t>
    </rPh>
    <rPh sb="3" eb="5">
      <t>シュルイ</t>
    </rPh>
    <phoneticPr fontId="9"/>
  </si>
  <si>
    <t>施設名</t>
    <rPh sb="0" eb="2">
      <t>シセツ</t>
    </rPh>
    <rPh sb="2" eb="3">
      <t>メイ</t>
    </rPh>
    <phoneticPr fontId="9"/>
  </si>
  <si>
    <t>施設整備費</t>
    <rPh sb="0" eb="2">
      <t>シセツ</t>
    </rPh>
    <rPh sb="2" eb="5">
      <t>セイビヒ</t>
    </rPh>
    <phoneticPr fontId="9"/>
  </si>
  <si>
    <t>補助金交付申請額</t>
    <rPh sb="2" eb="3">
      <t>キン</t>
    </rPh>
    <rPh sb="3" eb="5">
      <t>コウフ</t>
    </rPh>
    <phoneticPr fontId="9"/>
  </si>
  <si>
    <t>国</t>
    <rPh sb="0" eb="1">
      <t>クニ</t>
    </rPh>
    <phoneticPr fontId="9"/>
  </si>
  <si>
    <t>市</t>
    <rPh sb="0" eb="1">
      <t>シ</t>
    </rPh>
    <phoneticPr fontId="9"/>
  </si>
  <si>
    <t>計</t>
    <rPh sb="0" eb="1">
      <t>ケイ</t>
    </rPh>
    <phoneticPr fontId="9"/>
  </si>
  <si>
    <t>科　　　　目</t>
    <rPh sb="0" eb="1">
      <t>カ</t>
    </rPh>
    <rPh sb="5" eb="6">
      <t>メ</t>
    </rPh>
    <phoneticPr fontId="4"/>
  </si>
  <si>
    <t>金　　額</t>
    <rPh sb="0" eb="1">
      <t>キン</t>
    </rPh>
    <rPh sb="3" eb="4">
      <t>ガク</t>
    </rPh>
    <phoneticPr fontId="4"/>
  </si>
  <si>
    <t>大区分</t>
    <rPh sb="0" eb="3">
      <t>ダイクブン</t>
    </rPh>
    <phoneticPr fontId="4"/>
  </si>
  <si>
    <t>中  区  分</t>
    <rPh sb="0" eb="1">
      <t>ナカ</t>
    </rPh>
    <rPh sb="3" eb="4">
      <t>ク</t>
    </rPh>
    <rPh sb="6" eb="7">
      <t>ブン</t>
    </rPh>
    <phoneticPr fontId="4"/>
  </si>
  <si>
    <t>歳　　入</t>
    <rPh sb="0" eb="1">
      <t>トシ</t>
    </rPh>
    <rPh sb="3" eb="4">
      <t>イリ</t>
    </rPh>
    <phoneticPr fontId="4"/>
  </si>
  <si>
    <t>施設整備等補助金収入</t>
    <rPh sb="0" eb="2">
      <t>シセツ</t>
    </rPh>
    <rPh sb="2" eb="4">
      <t>セイビ</t>
    </rPh>
    <rPh sb="4" eb="5">
      <t>トウ</t>
    </rPh>
    <rPh sb="5" eb="8">
      <t>ホジョキン</t>
    </rPh>
    <rPh sb="8" eb="10">
      <t>シュウニュウ</t>
    </rPh>
    <phoneticPr fontId="4"/>
  </si>
  <si>
    <t>自己資金</t>
    <rPh sb="0" eb="2">
      <t>ジコ</t>
    </rPh>
    <rPh sb="2" eb="4">
      <t>シキン</t>
    </rPh>
    <phoneticPr fontId="4"/>
  </si>
  <si>
    <t>一般財源</t>
    <rPh sb="0" eb="2">
      <t>イッパン</t>
    </rPh>
    <rPh sb="2" eb="4">
      <t>ザイゲン</t>
    </rPh>
    <phoneticPr fontId="4"/>
  </si>
  <si>
    <t>歳　入　合　計</t>
    <rPh sb="0" eb="1">
      <t>トシ</t>
    </rPh>
    <rPh sb="2" eb="3">
      <t>イリ</t>
    </rPh>
    <rPh sb="4" eb="5">
      <t>ゴウ</t>
    </rPh>
    <rPh sb="6" eb="7">
      <t>ケイ</t>
    </rPh>
    <phoneticPr fontId="4"/>
  </si>
  <si>
    <t>歳　　出</t>
    <rPh sb="0" eb="1">
      <t>トシ</t>
    </rPh>
    <rPh sb="3" eb="4">
      <t>デ</t>
    </rPh>
    <phoneticPr fontId="4"/>
  </si>
  <si>
    <t>事務費</t>
    <rPh sb="0" eb="3">
      <t>ジムヒ</t>
    </rPh>
    <phoneticPr fontId="4"/>
  </si>
  <si>
    <t>固定資産取得支出</t>
    <rPh sb="0" eb="2">
      <t>コテイ</t>
    </rPh>
    <rPh sb="2" eb="4">
      <t>シサン</t>
    </rPh>
    <rPh sb="4" eb="6">
      <t>シュトク</t>
    </rPh>
    <rPh sb="6" eb="8">
      <t>シシュツ</t>
    </rPh>
    <phoneticPr fontId="4"/>
  </si>
  <si>
    <t>主体工事費</t>
    <rPh sb="0" eb="2">
      <t>シュタイ</t>
    </rPh>
    <rPh sb="2" eb="5">
      <t>コウジヒ</t>
    </rPh>
    <phoneticPr fontId="4"/>
  </si>
  <si>
    <t>解体撤去工事費</t>
    <rPh sb="0" eb="2">
      <t>カイタイ</t>
    </rPh>
    <rPh sb="2" eb="4">
      <t>テッキョ</t>
    </rPh>
    <rPh sb="4" eb="7">
      <t>コウジヒ</t>
    </rPh>
    <phoneticPr fontId="4"/>
  </si>
  <si>
    <t>仮設施設整備費</t>
    <rPh sb="0" eb="2">
      <t>カセツ</t>
    </rPh>
    <rPh sb="2" eb="4">
      <t>シセツ</t>
    </rPh>
    <rPh sb="4" eb="6">
      <t>セイビ</t>
    </rPh>
    <rPh sb="6" eb="7">
      <t>ヒ</t>
    </rPh>
    <phoneticPr fontId="4"/>
  </si>
  <si>
    <t>その他</t>
    <rPh sb="2" eb="3">
      <t>タ</t>
    </rPh>
    <phoneticPr fontId="4"/>
  </si>
  <si>
    <t>歳　出　合　計</t>
    <rPh sb="0" eb="1">
      <t>トシ</t>
    </rPh>
    <rPh sb="2" eb="3">
      <t>デ</t>
    </rPh>
    <rPh sb="4" eb="5">
      <t>ゴウ</t>
    </rPh>
    <rPh sb="6" eb="7">
      <t>ケイ</t>
    </rPh>
    <phoneticPr fontId="4"/>
  </si>
  <si>
    <t xml:space="preserve">１
</t>
    <phoneticPr fontId="4"/>
  </si>
  <si>
    <t>　鹿児島市暴力団排除条例（平成２６年鹿児島市条例第４号）第２条第１号に規定する暴力団</t>
    <phoneticPr fontId="1"/>
  </si>
  <si>
    <t>　役員等が鹿児島市暴力団排除条例第２条第２号に規定する暴力団員であるなど、暴力団又は暴力団員が、その経営を実質的に支配している法人等</t>
    <phoneticPr fontId="1"/>
  </si>
  <si>
    <t>２</t>
    <phoneticPr fontId="4"/>
  </si>
  <si>
    <t>３</t>
    <phoneticPr fontId="4"/>
  </si>
  <si>
    <t>　役員等が、自己、自社若しくは第三者の不正な利益を図る目的又は第三者に損害を加える目的をもって、暴力団又は暴力団員を利用している法人等</t>
    <phoneticPr fontId="1"/>
  </si>
  <si>
    <t>４</t>
    <phoneticPr fontId="4"/>
  </si>
  <si>
    <t>５</t>
    <phoneticPr fontId="4"/>
  </si>
  <si>
    <t>　役員等が、暴力団又は暴力団員と社会的に非難されるべき関係を有している法人等</t>
    <phoneticPr fontId="1"/>
  </si>
  <si>
    <t>６</t>
    <phoneticPr fontId="4"/>
  </si>
  <si>
    <t>　役員等が、暴力団又は暴力団員であることを知りながら、不当な行為をするためにこれらを利用している法人等</t>
    <phoneticPr fontId="1"/>
  </si>
  <si>
    <t>７</t>
    <phoneticPr fontId="4"/>
  </si>
  <si>
    <t>以上</t>
    <phoneticPr fontId="4"/>
  </si>
  <si>
    <t>様式第３の２（第９条の２関係）</t>
    <phoneticPr fontId="1"/>
  </si>
  <si>
    <t>補助事業等事前着手承認申請書</t>
    <phoneticPr fontId="1"/>
  </si>
  <si>
    <t>　下記のとおり補助事業等に着手したいので、鹿児島市補助金等交付規則第９条の２第１項の規定により、承認をしてくださるよう申請します。</t>
    <phoneticPr fontId="4"/>
  </si>
  <si>
    <t>補助事業等の目的及び内容</t>
    <phoneticPr fontId="1"/>
  </si>
  <si>
    <t>補助事業等の名称</t>
    <phoneticPr fontId="1"/>
  </si>
  <si>
    <t>事業費（概算）</t>
    <phoneticPr fontId="1"/>
  </si>
  <si>
    <t>事前着手の理由</t>
    <phoneticPr fontId="1"/>
  </si>
  <si>
    <t>着手予定年月日</t>
    <phoneticPr fontId="1"/>
  </si>
  <si>
    <t>完了予定年月日</t>
    <phoneticPr fontId="1"/>
  </si>
  <si>
    <t>原本証明</t>
    <phoneticPr fontId="1"/>
  </si>
  <si>
    <t>　鹿児島市保育所等整備交付金施設整備費補助金交付申請書に添付した資料については、原本と相違ないことを証明する。</t>
    <phoneticPr fontId="1"/>
  </si>
  <si>
    <t>　２　事業の種別　　　　　様式第２のとおり</t>
    <phoneticPr fontId="1"/>
  </si>
  <si>
    <t>印</t>
    <rPh sb="0" eb="1">
      <t>イン</t>
    </rPh>
    <phoneticPr fontId="1"/>
  </si>
  <si>
    <t>歳入歳出予算（見込）書</t>
    <phoneticPr fontId="1"/>
  </si>
  <si>
    <t>歳入歳出予算（見込）書抄本</t>
    <rPh sb="0" eb="2">
      <t>サイニュウ</t>
    </rPh>
    <rPh sb="2" eb="4">
      <t>サイシュツ</t>
    </rPh>
    <rPh sb="4" eb="6">
      <t>ヨサン</t>
    </rPh>
    <rPh sb="7" eb="9">
      <t>ミコ</t>
    </rPh>
    <rPh sb="10" eb="11">
      <t>ショ</t>
    </rPh>
    <rPh sb="11" eb="13">
      <t>ショウホン</t>
    </rPh>
    <phoneticPr fontId="4"/>
  </si>
  <si>
    <t>誓約・同意書</t>
    <phoneticPr fontId="1"/>
  </si>
  <si>
    <t>誓約・同意書</t>
    <phoneticPr fontId="1"/>
  </si>
  <si>
    <t>　申請者は、鹿児島市保育所等整備交付金施設整備費補助金交付要綱（以下「要綱」という。）第２条第２項に規定にする下記のいずれの者にも該当しないことを誓約するとともに、その該当しないことを確認するために、役員名簿等及び申請書等の記載情報を鹿児島県警察に提供することについて同意します。
　また、鹿児島市補助金等交付規則（以下「規則」という。）により補助金の交付決定を受けた場合、付された条件並びに規則及び要綱に規定する補助事業者等に係る事項を遵守すること誓約します。</t>
    <phoneticPr fontId="4"/>
  </si>
  <si>
    <t>　４　事業計画書　　　　　様式第４のとおり</t>
    <phoneticPr fontId="1"/>
  </si>
  <si>
    <t>国補助金</t>
    <rPh sb="0" eb="1">
      <t>クニ</t>
    </rPh>
    <rPh sb="1" eb="4">
      <t>ホジョキン</t>
    </rPh>
    <phoneticPr fontId="4"/>
  </si>
  <si>
    <t>市補助金</t>
    <rPh sb="0" eb="1">
      <t>シ</t>
    </rPh>
    <rPh sb="1" eb="4">
      <t>ホジョキン</t>
    </rPh>
    <phoneticPr fontId="1"/>
  </si>
  <si>
    <t>　令和元年度における鹿児島市保育所等整備交付金施設整備費補助金の交付を受けたいので、鹿児島市補助金等交付規則第４条及び鹿児島市保育所等整備交付金施設整備費補助金交付要綱第４条の規定により下記のとおり関係書類を添えて申請します。</t>
    <rPh sb="1" eb="2">
      <t>レイ</t>
    </rPh>
    <rPh sb="2" eb="3">
      <t>ワ</t>
    </rPh>
    <rPh sb="3" eb="4">
      <t>ガン</t>
    </rPh>
    <phoneticPr fontId="4"/>
  </si>
  <si>
    <t>令和元年　　月　　日</t>
    <rPh sb="0" eb="1">
      <t>レイ</t>
    </rPh>
    <rPh sb="1" eb="2">
      <t>ワ</t>
    </rPh>
    <rPh sb="2" eb="3">
      <t>ガン</t>
    </rPh>
    <rPh sb="3" eb="4">
      <t>ネン</t>
    </rPh>
    <rPh sb="6" eb="7">
      <t>ガツ</t>
    </rPh>
    <rPh sb="9" eb="10">
      <t>ニチ</t>
    </rPh>
    <phoneticPr fontId="4"/>
  </si>
  <si>
    <t>鹿児島市千年1丁目36番1号</t>
    <rPh sb="0" eb="4">
      <t>カゴシマシ</t>
    </rPh>
    <rPh sb="4" eb="6">
      <t>センネン</t>
    </rPh>
    <rPh sb="7" eb="9">
      <t>チョウメ</t>
    </rPh>
    <rPh sb="11" eb="12">
      <t>バン</t>
    </rPh>
    <rPh sb="13" eb="14">
      <t>ゴウ</t>
    </rPh>
    <phoneticPr fontId="1"/>
  </si>
  <si>
    <t>学校法人かごしま永吉学園</t>
    <rPh sb="0" eb="2">
      <t>ガッコウ</t>
    </rPh>
    <rPh sb="2" eb="4">
      <t>ホウジン</t>
    </rPh>
    <rPh sb="8" eb="10">
      <t>ナガヨシ</t>
    </rPh>
    <rPh sb="10" eb="12">
      <t>ガクエン</t>
    </rPh>
    <phoneticPr fontId="1"/>
  </si>
  <si>
    <t>理事長　永吉　まり</t>
    <rPh sb="0" eb="3">
      <t>リジチョウ</t>
    </rPh>
    <rPh sb="4" eb="6">
      <t>ナガヨシ</t>
    </rPh>
    <phoneticPr fontId="1"/>
  </si>
  <si>
    <t>幼保連携型認定こども園　千年幼稚園</t>
    <rPh sb="0" eb="1">
      <t>ヨウ</t>
    </rPh>
    <rPh sb="1" eb="2">
      <t>ホ</t>
    </rPh>
    <rPh sb="2" eb="5">
      <t>レンケイガタ</t>
    </rPh>
    <rPh sb="5" eb="7">
      <t>ニンテイ</t>
    </rPh>
    <rPh sb="10" eb="11">
      <t>エン</t>
    </rPh>
    <rPh sb="12" eb="14">
      <t>センネン</t>
    </rPh>
    <rPh sb="14" eb="17">
      <t>ヨウチエン</t>
    </rPh>
    <phoneticPr fontId="1"/>
  </si>
  <si>
    <t>幼保連携型認定こども園</t>
    <rPh sb="0" eb="1">
      <t>ヨウ</t>
    </rPh>
    <rPh sb="1" eb="2">
      <t>ホ</t>
    </rPh>
    <rPh sb="2" eb="5">
      <t>レンケイガタ</t>
    </rPh>
    <rPh sb="5" eb="7">
      <t>ニンテイ</t>
    </rPh>
    <rPh sb="10" eb="11">
      <t>エン</t>
    </rPh>
    <phoneticPr fontId="1"/>
  </si>
  <si>
    <t>幼保連携型認定こども園千年幼稚園</t>
    <rPh sb="0" eb="1">
      <t>ヨウ</t>
    </rPh>
    <rPh sb="1" eb="2">
      <t>ホ</t>
    </rPh>
    <rPh sb="2" eb="5">
      <t>レンケイガタ</t>
    </rPh>
    <rPh sb="5" eb="7">
      <t>ニンテイ</t>
    </rPh>
    <rPh sb="10" eb="11">
      <t>エン</t>
    </rPh>
    <rPh sb="11" eb="13">
      <t>センネン</t>
    </rPh>
    <rPh sb="13" eb="16">
      <t>ヨウチエン</t>
    </rPh>
    <phoneticPr fontId="1"/>
  </si>
  <si>
    <t>主体工事事務費（設計監督料）</t>
    <rPh sb="0" eb="2">
      <t>シュタイ</t>
    </rPh>
    <rPh sb="2" eb="4">
      <t>コウジ</t>
    </rPh>
    <rPh sb="4" eb="7">
      <t>ジムヒ</t>
    </rPh>
    <phoneticPr fontId="4"/>
  </si>
  <si>
    <t>解体撤去工事事務費（設計監督料）</t>
    <rPh sb="0" eb="2">
      <t>カイタイ</t>
    </rPh>
    <rPh sb="2" eb="4">
      <t>テッキョ</t>
    </rPh>
    <rPh sb="4" eb="6">
      <t>コウジ</t>
    </rPh>
    <rPh sb="6" eb="8">
      <t>ジム</t>
    </rPh>
    <rPh sb="8" eb="9">
      <t>ヒ</t>
    </rPh>
    <rPh sb="10" eb="12">
      <t>セッケイ</t>
    </rPh>
    <rPh sb="12" eb="14">
      <t>カントク</t>
    </rPh>
    <rPh sb="14" eb="15">
      <t>リョウ</t>
    </rPh>
    <phoneticPr fontId="4"/>
  </si>
  <si>
    <t>本事業は令和元年度から令和2年度までの２ヵ年計画であるが、本年度の整備計画分を年度末までに終了させるためには、できるだけ早期に着手する必要があるため。</t>
    <rPh sb="0" eb="1">
      <t>ホン</t>
    </rPh>
    <rPh sb="1" eb="3">
      <t>ジギョウ</t>
    </rPh>
    <rPh sb="4" eb="5">
      <t>レイ</t>
    </rPh>
    <rPh sb="5" eb="6">
      <t>ワ</t>
    </rPh>
    <rPh sb="6" eb="8">
      <t>ガンネン</t>
    </rPh>
    <rPh sb="8" eb="9">
      <t>ド</t>
    </rPh>
    <rPh sb="11" eb="12">
      <t>レイ</t>
    </rPh>
    <rPh sb="12" eb="13">
      <t>ワ</t>
    </rPh>
    <rPh sb="14" eb="15">
      <t>ネン</t>
    </rPh>
    <rPh sb="15" eb="16">
      <t>ド</t>
    </rPh>
    <rPh sb="21" eb="22">
      <t>ネン</t>
    </rPh>
    <rPh sb="22" eb="24">
      <t>ケイカク</t>
    </rPh>
    <rPh sb="29" eb="32">
      <t>ホンネンド</t>
    </rPh>
    <rPh sb="33" eb="35">
      <t>セイビ</t>
    </rPh>
    <rPh sb="35" eb="37">
      <t>ケイカク</t>
    </rPh>
    <rPh sb="37" eb="38">
      <t>ブン</t>
    </rPh>
    <rPh sb="39" eb="42">
      <t>ネンドマツ</t>
    </rPh>
    <rPh sb="45" eb="47">
      <t>シュウリョウ</t>
    </rPh>
    <rPh sb="60" eb="62">
      <t>ソウキ</t>
    </rPh>
    <rPh sb="63" eb="65">
      <t>チャクシュ</t>
    </rPh>
    <rPh sb="67" eb="69">
      <t>ヒツヨウ</t>
    </rPh>
    <phoneticPr fontId="1"/>
  </si>
  <si>
    <t>入所児童の安全確保及び保育・教育環境の改善を図るため、耐震化整備を実施する。</t>
    <rPh sb="0" eb="2">
      <t>ニュウショ</t>
    </rPh>
    <rPh sb="2" eb="4">
      <t>ジドウ</t>
    </rPh>
    <rPh sb="5" eb="7">
      <t>アンゼン</t>
    </rPh>
    <rPh sb="7" eb="9">
      <t>カクホ</t>
    </rPh>
    <rPh sb="9" eb="10">
      <t>オヨ</t>
    </rPh>
    <rPh sb="11" eb="13">
      <t>ホイク</t>
    </rPh>
    <rPh sb="14" eb="16">
      <t>キョウイク</t>
    </rPh>
    <rPh sb="16" eb="18">
      <t>カンキョウ</t>
    </rPh>
    <rPh sb="19" eb="21">
      <t>カイゼン</t>
    </rPh>
    <rPh sb="22" eb="23">
      <t>ハカ</t>
    </rPh>
    <rPh sb="27" eb="30">
      <t>タイシンカ</t>
    </rPh>
    <rPh sb="30" eb="32">
      <t>セイビ</t>
    </rPh>
    <rPh sb="33" eb="35">
      <t>ジッシ</t>
    </rPh>
    <phoneticPr fontId="1"/>
  </si>
  <si>
    <t>令和２年２月２９日</t>
    <rPh sb="3" eb="4">
      <t>ネン</t>
    </rPh>
    <rPh sb="5" eb="6">
      <t>ガツ</t>
    </rPh>
    <rPh sb="8" eb="9">
      <t>ニチ</t>
    </rPh>
    <phoneticPr fontId="1"/>
  </si>
  <si>
    <t>鹿児島市保育士資格取得支援事業補助金所要額内訳表</t>
    <rPh sb="0" eb="3">
      <t>カゴシマ</t>
    </rPh>
    <rPh sb="3" eb="4">
      <t>シ</t>
    </rPh>
    <rPh sb="4" eb="6">
      <t>ホイク</t>
    </rPh>
    <rPh sb="6" eb="7">
      <t>シ</t>
    </rPh>
    <rPh sb="7" eb="9">
      <t>シカク</t>
    </rPh>
    <rPh sb="9" eb="11">
      <t>シュトク</t>
    </rPh>
    <rPh sb="11" eb="13">
      <t>シエン</t>
    </rPh>
    <rPh sb="13" eb="15">
      <t>ジギョウ</t>
    </rPh>
    <rPh sb="15" eb="18">
      <t>ホジョキン</t>
    </rPh>
    <rPh sb="18" eb="20">
      <t>ショヨウ</t>
    </rPh>
    <rPh sb="20" eb="21">
      <t>ガク</t>
    </rPh>
    <rPh sb="21" eb="23">
      <t>ウチワケ</t>
    </rPh>
    <rPh sb="23" eb="24">
      <t>ヒョウ</t>
    </rPh>
    <phoneticPr fontId="9"/>
  </si>
  <si>
    <t>法人名</t>
    <rPh sb="0" eb="3">
      <t>ホウジンメイ</t>
    </rPh>
    <phoneticPr fontId="1"/>
  </si>
  <si>
    <t>事業名</t>
    <rPh sb="0" eb="3">
      <t>ジギョウメイ</t>
    </rPh>
    <phoneticPr fontId="9"/>
  </si>
  <si>
    <t>総事業費</t>
    <rPh sb="0" eb="4">
      <t>ソウジギョウヒ</t>
    </rPh>
    <phoneticPr fontId="9"/>
  </si>
  <si>
    <t>①</t>
    <phoneticPr fontId="1"/>
  </si>
  <si>
    <t>②</t>
    <phoneticPr fontId="1"/>
  </si>
  <si>
    <t>差引額</t>
    <rPh sb="0" eb="3">
      <t>サシヒキガク</t>
    </rPh>
    <phoneticPr fontId="9"/>
  </si>
  <si>
    <t>③＝①－②</t>
    <phoneticPr fontId="1"/>
  </si>
  <si>
    <t>④</t>
    <phoneticPr fontId="1"/>
  </si>
  <si>
    <t>⑤</t>
    <phoneticPr fontId="9"/>
  </si>
  <si>
    <t>補助基準額</t>
    <rPh sb="0" eb="5">
      <t>ホジョキジュンガク</t>
    </rPh>
    <phoneticPr fontId="9"/>
  </si>
  <si>
    <t>⑥</t>
    <phoneticPr fontId="1"/>
  </si>
  <si>
    <t>⑦</t>
    <phoneticPr fontId="9"/>
  </si>
  <si>
    <t>保育教諭確保のための保育士資格取得支援事業（指定保育士養成施設の受講料等）</t>
    <phoneticPr fontId="1"/>
  </si>
  <si>
    <t>寄付金その他
の収入額</t>
    <rPh sb="0" eb="3">
      <t>キフキン</t>
    </rPh>
    <rPh sb="5" eb="6">
      <t>タ</t>
    </rPh>
    <rPh sb="8" eb="11">
      <t>シュウニュウガク</t>
    </rPh>
    <phoneticPr fontId="1"/>
  </si>
  <si>
    <t>対象経費の
実支出額</t>
    <rPh sb="0" eb="4">
      <t>タイショウケイヒ</t>
    </rPh>
    <rPh sb="6" eb="10">
      <t>ジツシシュツガク</t>
    </rPh>
    <phoneticPr fontId="9"/>
  </si>
  <si>
    <t>合計</t>
    <rPh sb="0" eb="2">
      <t>ゴウケイ</t>
    </rPh>
    <phoneticPr fontId="1"/>
  </si>
  <si>
    <t>（注１）</t>
    <phoneticPr fontId="1"/>
  </si>
  <si>
    <t>（注２）</t>
  </si>
  <si>
    <t>（注３）</t>
  </si>
  <si>
    <t>（注４）</t>
  </si>
  <si>
    <t>（注５）</t>
  </si>
  <si>
    <t>（注６）</t>
  </si>
  <si>
    <t>（注７）</t>
  </si>
  <si>
    <t>　補助金の対象となる者１人につき１行とすること。入力する行が不足する場合は適宜挿入すること。</t>
    <phoneticPr fontId="1"/>
  </si>
  <si>
    <t>補助金所要額
（⑤と⑥を比較
して低い額）</t>
    <rPh sb="0" eb="3">
      <t>ホジョキン</t>
    </rPh>
    <rPh sb="3" eb="6">
      <t>ショヨウガク</t>
    </rPh>
    <phoneticPr fontId="1"/>
  </si>
  <si>
    <t>　①欄には、対象経費以外も含めた総事業費を記入すること。</t>
  </si>
  <si>
    <t>　②欄には、鹿児島市保育士資格取得支援事業補助金以外の収入がある場合にその金額を記入すること。</t>
  </si>
  <si>
    <t>　④欄には、①欄のうち対象経費に係る支出額を記入すること。</t>
  </si>
  <si>
    <t>選定額
（③と④を比較
して低い額×補助率）</t>
    <rPh sb="0" eb="2">
      <t>センテイ</t>
    </rPh>
    <rPh sb="2" eb="3">
      <t>ガク</t>
    </rPh>
    <rPh sb="9" eb="11">
      <t>ヒカク</t>
    </rPh>
    <rPh sb="14" eb="15">
      <t>ヒク</t>
    </rPh>
    <rPh sb="16" eb="17">
      <t>ガク</t>
    </rPh>
    <rPh sb="18" eb="21">
      <t>ホジョリツ</t>
    </rPh>
    <phoneticPr fontId="9"/>
  </si>
  <si>
    <t>保育所等保育士資格取得支援事業（指定保育士養成施設を卒業する場合）</t>
    <phoneticPr fontId="1"/>
  </si>
  <si>
    <t>様式第３（第７条関係）</t>
    <phoneticPr fontId="1"/>
  </si>
  <si>
    <t>保育所等保育士資格取得支援事業（幼稚園教諭免許状を有する者が指定保育士養成施設での受講により取得する場合）</t>
    <phoneticPr fontId="1"/>
  </si>
  <si>
    <t>　⑤欄には、③欄と④欄を比較して少ない方の額に鹿児島市保育士資格取得支援事業補助金交付要綱別表２の第３欄に定める補助率を乗じて得た額を記入すること。</t>
    <rPh sb="45" eb="47">
      <t>ベッピョウ</t>
    </rPh>
    <rPh sb="49" eb="50">
      <t>ダイ</t>
    </rPh>
    <rPh sb="51" eb="52">
      <t>ラン</t>
    </rPh>
    <rPh sb="53" eb="54">
      <t>サダ</t>
    </rPh>
    <rPh sb="56" eb="59">
      <t>ホジョリツ</t>
    </rPh>
    <rPh sb="60" eb="61">
      <t>ジョウ</t>
    </rPh>
    <rPh sb="63" eb="64">
      <t>エ</t>
    </rPh>
    <rPh sb="65" eb="66">
      <t>ガク</t>
    </rPh>
    <rPh sb="67" eb="69">
      <t>キニュウ</t>
    </rPh>
    <phoneticPr fontId="1"/>
  </si>
  <si>
    <t>　⑥欄には、鹿児島市保育士資格取得支援事業補助金交付要綱別表２の第４欄に定める上限額を記入すること。</t>
    <rPh sb="39" eb="42">
      <t>ジョウゲンガク</t>
    </rPh>
    <phoneticPr fontId="1"/>
  </si>
  <si>
    <t>保育所等保育士資格取得支援事業（実務経験があって幼稚園教諭免許状を有する者が特例制度を活用して指定保育士養成施設での受講により取得する場合）</t>
    <rPh sb="38" eb="40">
      <t>トクレイ</t>
    </rPh>
    <rPh sb="40" eb="42">
      <t>セイド</t>
    </rPh>
    <rPh sb="43" eb="45">
      <t>カツヨウ</t>
    </rPh>
    <rPh sb="58" eb="60">
      <t>ジュコウ</t>
    </rPh>
    <rPh sb="63" eb="65">
      <t>シュトク</t>
    </rPh>
    <rPh sb="67" eb="69">
      <t>バアイ</t>
    </rPh>
    <phoneticPr fontId="1"/>
  </si>
  <si>
    <t>　⑦欄には、⑤欄と⑥欄を比較して少ない方の額を記入すること。なお、事業ごとに算出された補助金所要額に、1,000円未満の端数が生じた場合には、これを切り捨てるものとする。</t>
    <rPh sb="43" eb="46">
      <t>ホジョキン</t>
    </rPh>
    <phoneticPr fontId="1"/>
  </si>
  <si>
    <t>保育教諭確保のための保育士資格取得支援事業（代替保育教諭雇上費）</t>
    <rPh sb="24" eb="26">
      <t>ホイク</t>
    </rPh>
    <rPh sb="26" eb="28">
      <t>キョウユ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</si>
</sst>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DBNum3]#,##0&quot;人&quot;"/>
    <numFmt numFmtId="177" formatCode="[DBNum3]&quot;・１号認定こども&quot;#,##0&quot;人&quot;"/>
    <numFmt numFmtId="178" formatCode="[DBNum3]&quot;・２号認定こども&quot;#,##0&quot;人&quot;"/>
    <numFmt numFmtId="179" formatCode="[DBNum3]&quot;・３号認定こども&quot;#,##0&quot;人&quot;"/>
    <numFmt numFmtId="180" formatCode="[DBNum3]&quot;０歳児　　&quot;#,##0&quot;人&quot;"/>
    <numFmt numFmtId="181" formatCode="[DBNum3]&quot;０歳児&quot;#,##0&quot;人&quot;"/>
    <numFmt numFmtId="182" formatCode="[DBNum3]&quot;１・２歳児&quot;#,##0&quot;人&quot;"/>
    <numFmt numFmtId="183" formatCode="#,##0_ "/>
    <numFmt numFmtId="184" formatCode="#,##0_);[Red]\(#,##0\)"/>
    <numFmt numFmtId="185" formatCode="[DBNum3]#,##0&quot;円&quot;"/>
    <numFmt numFmtId="186" formatCode="@&quot;　耐震化整備事業&quot;"/>
  </numFmts>
  <fonts count="30" x14ac:knownFonts="1">
    <font>
      <sz val="11"/>
      <color theme="1"/>
      <name val="ＭＳ Ｐゴシック"/>
      <family val="2"/>
      <charset val="128"/>
      <scheme val="minor"/>
    </font>
    <font>
      <sz val="6"/>
      <name val="ＭＳ Ｐゴシック"/>
      <family val="2"/>
      <charset val="128"/>
      <scheme val="minor"/>
    </font>
    <font>
      <sz val="10.5"/>
      <color theme="1"/>
      <name val="ＭＳ 明朝"/>
      <family val="1"/>
      <charset val="128"/>
    </font>
    <font>
      <sz val="11"/>
      <name val="ＭＳ Ｐゴシック"/>
      <family val="3"/>
      <charset val="128"/>
    </font>
    <font>
      <sz val="6"/>
      <name val="ＭＳ Ｐゴシック"/>
      <family val="3"/>
      <charset val="128"/>
    </font>
    <font>
      <sz val="10.5"/>
      <color rgb="FF00B050"/>
      <name val="ＭＳ 明朝"/>
      <family val="1"/>
      <charset val="128"/>
    </font>
    <font>
      <sz val="10.5"/>
      <name val="ＭＳ 明朝"/>
      <family val="1"/>
      <charset val="128"/>
    </font>
    <font>
      <b/>
      <sz val="10.5"/>
      <color rgb="FF00B050"/>
      <name val="ＭＳ 明朝"/>
      <family val="1"/>
      <charset val="128"/>
    </font>
    <font>
      <sz val="11"/>
      <color theme="1"/>
      <name val="ＭＳ ゴシック"/>
      <family val="3"/>
      <charset val="128"/>
    </font>
    <font>
      <sz val="6"/>
      <name val="ＭＳ 明朝"/>
      <family val="1"/>
      <charset val="128"/>
    </font>
    <font>
      <sz val="11"/>
      <name val="ＭＳ 明朝"/>
      <family val="1"/>
      <charset val="128"/>
    </font>
    <font>
      <b/>
      <sz val="16"/>
      <color indexed="8"/>
      <name val="ＭＳ Ｐゴシック"/>
      <family val="3"/>
      <charset val="128"/>
    </font>
    <font>
      <sz val="11"/>
      <color indexed="8"/>
      <name val="ＭＳ Ｐゴシック"/>
      <family val="3"/>
      <charset val="128"/>
    </font>
    <font>
      <sz val="12"/>
      <color indexed="8"/>
      <name val="ＭＳ Ｐゴシック"/>
      <family val="3"/>
      <charset val="128"/>
    </font>
    <font>
      <b/>
      <sz val="20"/>
      <color theme="1"/>
      <name val="ＭＳ 明朝"/>
      <family val="1"/>
      <charset val="128"/>
    </font>
    <font>
      <b/>
      <sz val="10.5"/>
      <color theme="1"/>
      <name val="ＭＳ 明朝"/>
      <family val="1"/>
      <charset val="128"/>
    </font>
    <font>
      <sz val="16"/>
      <color theme="1"/>
      <name val="ＭＳ 明朝"/>
      <family val="1"/>
      <charset val="128"/>
    </font>
    <font>
      <sz val="11"/>
      <color theme="1"/>
      <name val="ＭＳ Ｐゴシック"/>
      <family val="2"/>
      <charset val="128"/>
      <scheme val="minor"/>
    </font>
    <font>
      <sz val="10"/>
      <name val="ＭＳ ゴシック"/>
      <family val="3"/>
      <charset val="128"/>
    </font>
    <font>
      <sz val="11"/>
      <color theme="1"/>
      <name val="ＭＳ Ｐゴシック"/>
      <family val="3"/>
      <charset val="128"/>
    </font>
    <font>
      <sz val="11"/>
      <color rgb="FF0070C0"/>
      <name val="ＭＳ Ｐゴシック"/>
      <family val="3"/>
      <charset val="128"/>
    </font>
    <font>
      <sz val="10.5"/>
      <color rgb="FF0070C0"/>
      <name val="ＭＳ 明朝"/>
      <family val="1"/>
      <charset val="128"/>
    </font>
    <font>
      <sz val="11"/>
      <color rgb="FF0070C0"/>
      <name val="ＭＳ 明朝"/>
      <family val="1"/>
      <charset val="128"/>
    </font>
    <font>
      <sz val="12"/>
      <color rgb="FF0070C0"/>
      <name val="ＭＳ Ｐゴシック"/>
      <family val="3"/>
      <charset val="128"/>
    </font>
    <font>
      <sz val="16"/>
      <color rgb="FF0070C0"/>
      <name val="ＭＳ 明朝"/>
      <family val="1"/>
      <charset val="128"/>
    </font>
    <font>
      <sz val="9"/>
      <color rgb="FF0070C0"/>
      <name val="ＭＳ 明朝"/>
      <family val="1"/>
      <charset val="128"/>
    </font>
    <font>
      <sz val="11"/>
      <color theme="0"/>
      <name val="ＭＳ Ｐゴシック"/>
      <family val="3"/>
      <charset val="128"/>
    </font>
    <font>
      <sz val="10"/>
      <name val="ＭＳ 明朝"/>
      <family val="1"/>
      <charset val="128"/>
    </font>
    <font>
      <sz val="10"/>
      <color theme="1"/>
      <name val="ＭＳ 明朝"/>
      <family val="1"/>
      <charset val="128"/>
    </font>
    <font>
      <sz val="9"/>
      <name val="ＭＳ 明朝"/>
      <family val="1"/>
      <charset val="128"/>
    </font>
  </fonts>
  <fills count="3">
    <fill>
      <patternFill patternType="none"/>
    </fill>
    <fill>
      <patternFill patternType="gray125"/>
    </fill>
    <fill>
      <patternFill patternType="solid">
        <fgColor theme="0"/>
        <bgColor indexed="64"/>
      </patternFill>
    </fill>
  </fills>
  <borders count="48">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indexed="64"/>
      </left>
      <right/>
      <top/>
      <bottom/>
      <diagonal/>
    </border>
    <border diagonalDown="1">
      <left style="medium">
        <color indexed="64"/>
      </left>
      <right style="thin">
        <color indexed="64"/>
      </right>
      <top style="medium">
        <color indexed="64"/>
      </top>
      <bottom/>
      <diagonal style="thin">
        <color indexed="64"/>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style="medium">
        <color indexed="64"/>
      </right>
      <top style="medium">
        <color indexed="64"/>
      </top>
      <bottom/>
      <diagonal/>
    </border>
    <border diagonalDown="1">
      <left style="medium">
        <color indexed="64"/>
      </left>
      <right style="thin">
        <color indexed="64"/>
      </right>
      <top/>
      <bottom style="thin">
        <color indexed="64"/>
      </bottom>
      <diagonal style="thin">
        <color indexed="64"/>
      </diagonal>
    </border>
    <border>
      <left style="double">
        <color indexed="64"/>
      </left>
      <right style="medium">
        <color indexed="64"/>
      </right>
      <top/>
      <bottom style="thin">
        <color indexed="64"/>
      </bottom>
      <diagonal/>
    </border>
    <border>
      <left style="medium">
        <color indexed="64"/>
      </left>
      <right style="thin">
        <color indexed="64"/>
      </right>
      <top style="thin">
        <color indexed="64"/>
      </top>
      <bottom/>
      <diagonal/>
    </border>
    <border>
      <left style="double">
        <color indexed="64"/>
      </left>
      <right style="medium">
        <color indexed="64"/>
      </right>
      <top style="thin">
        <color indexed="64"/>
      </top>
      <bottom/>
      <diagonal/>
    </border>
    <border>
      <left/>
      <right/>
      <top style="thin">
        <color indexed="64"/>
      </top>
      <bottom/>
      <diagonal/>
    </border>
    <border>
      <left style="medium">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double">
        <color indexed="64"/>
      </left>
      <right style="medium">
        <color indexed="64"/>
      </right>
      <top/>
      <bottom/>
      <diagonal/>
    </border>
    <border>
      <left/>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bottom style="medium">
        <color indexed="64"/>
      </bottom>
      <diagonal/>
    </border>
    <border>
      <left style="double">
        <color indexed="64"/>
      </left>
      <right style="medium">
        <color indexed="64"/>
      </right>
      <top style="thin">
        <color indexed="64"/>
      </top>
      <bottom style="medium">
        <color indexed="64"/>
      </bottom>
      <diagonal/>
    </border>
    <border>
      <left/>
      <right style="hair">
        <color auto="1"/>
      </right>
      <top/>
      <bottom/>
      <diagonal/>
    </border>
    <border>
      <left/>
      <right style="double">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10">
    <xf numFmtId="0" fontId="0" fillId="0" borderId="0">
      <alignment vertical="center"/>
    </xf>
    <xf numFmtId="0" fontId="3" fillId="0" borderId="0">
      <alignment vertical="center"/>
    </xf>
    <xf numFmtId="0" fontId="3" fillId="0" borderId="0"/>
    <xf numFmtId="0" fontId="3" fillId="0" borderId="0"/>
    <xf numFmtId="0" fontId="3" fillId="0" borderId="0"/>
    <xf numFmtId="0" fontId="6" fillId="0" borderId="0"/>
    <xf numFmtId="38" fontId="3" fillId="0" borderId="0" applyFont="0" applyFill="0" applyBorder="0" applyAlignment="0" applyProtection="0">
      <alignment vertical="center"/>
    </xf>
    <xf numFmtId="0" fontId="18" fillId="0" borderId="0"/>
    <xf numFmtId="38" fontId="18" fillId="0" borderId="0" applyFont="0" applyFill="0" applyBorder="0" applyAlignment="0" applyProtection="0"/>
    <xf numFmtId="38" fontId="17" fillId="0" borderId="0" applyFont="0" applyFill="0" applyBorder="0" applyAlignment="0" applyProtection="0">
      <alignment vertical="center"/>
    </xf>
  </cellStyleXfs>
  <cellXfs count="184">
    <xf numFmtId="0" fontId="0" fillId="0" borderId="0" xfId="0">
      <alignment vertical="center"/>
    </xf>
    <xf numFmtId="0" fontId="2" fillId="0" borderId="0" xfId="0" applyFont="1" applyAlignment="1">
      <alignment horizontal="left" vertical="center"/>
    </xf>
    <xf numFmtId="0" fontId="3" fillId="0" borderId="0" xfId="1">
      <alignment vertical="center"/>
    </xf>
    <xf numFmtId="0" fontId="2" fillId="0" borderId="0" xfId="1" applyFont="1">
      <alignment vertical="center"/>
    </xf>
    <xf numFmtId="0" fontId="2" fillId="0" borderId="0" xfId="1" applyFont="1" applyAlignment="1">
      <alignment horizontal="center" vertical="center"/>
    </xf>
    <xf numFmtId="49" fontId="2" fillId="0" borderId="0" xfId="1" applyNumberFormat="1" applyFont="1" applyAlignment="1">
      <alignment horizontal="left" vertical="center"/>
    </xf>
    <xf numFmtId="0" fontId="2" fillId="0" borderId="0" xfId="1" applyFont="1" applyAlignment="1" applyProtection="1">
      <alignment horizontal="left" vertical="center" shrinkToFit="1"/>
      <protection locked="0"/>
    </xf>
    <xf numFmtId="177" fontId="2" fillId="0" borderId="0" xfId="1" applyNumberFormat="1" applyFont="1" applyAlignment="1">
      <alignment horizontal="left" vertical="center"/>
    </xf>
    <xf numFmtId="178" fontId="2" fillId="0" borderId="0" xfId="1" applyNumberFormat="1" applyFont="1" applyAlignment="1">
      <alignment horizontal="left" vertical="center"/>
    </xf>
    <xf numFmtId="181" fontId="2" fillId="0" borderId="0" xfId="1" applyNumberFormat="1" applyFont="1" applyAlignment="1">
      <alignment horizontal="left" vertical="center"/>
    </xf>
    <xf numFmtId="0" fontId="2" fillId="0" borderId="0" xfId="1" applyFont="1" applyAlignment="1">
      <alignment horizontal="left" vertical="top"/>
    </xf>
    <xf numFmtId="0" fontId="2" fillId="0" borderId="0" xfId="1" applyFont="1" applyAlignment="1">
      <alignment horizontal="left" vertical="top" wrapText="1"/>
    </xf>
    <xf numFmtId="0" fontId="2" fillId="0" borderId="0" xfId="1" applyFont="1" applyAlignment="1">
      <alignment vertical="top"/>
    </xf>
    <xf numFmtId="0" fontId="2" fillId="0" borderId="0" xfId="1" applyFont="1" applyAlignment="1">
      <alignment vertical="top" wrapText="1"/>
    </xf>
    <xf numFmtId="0" fontId="5" fillId="0" borderId="0" xfId="1" applyFont="1" applyAlignment="1">
      <alignment horizontal="left" vertical="top" wrapText="1"/>
    </xf>
    <xf numFmtId="58" fontId="2" fillId="0" borderId="0" xfId="1" applyNumberFormat="1" applyFont="1">
      <alignment vertical="center"/>
    </xf>
    <xf numFmtId="49" fontId="2" fillId="0" borderId="0" xfId="1" applyNumberFormat="1" applyFont="1">
      <alignment vertical="center"/>
    </xf>
    <xf numFmtId="0" fontId="6" fillId="0" borderId="0" xfId="1" applyFont="1" applyAlignment="1">
      <alignment horizontal="left" vertical="top" wrapText="1"/>
    </xf>
    <xf numFmtId="49" fontId="2" fillId="0" borderId="0" xfId="1" applyNumberFormat="1" applyFont="1" applyAlignment="1">
      <alignment horizontal="left" vertical="top"/>
    </xf>
    <xf numFmtId="0" fontId="6" fillId="0" borderId="0" xfId="1" applyFont="1">
      <alignment vertical="center"/>
    </xf>
    <xf numFmtId="0" fontId="7" fillId="0" borderId="0" xfId="1" applyFont="1">
      <alignment vertical="center"/>
    </xf>
    <xf numFmtId="0" fontId="5" fillId="0" borderId="0" xfId="1" applyFont="1">
      <alignment vertical="center"/>
    </xf>
    <xf numFmtId="49" fontId="7" fillId="0" borderId="0" xfId="1" applyNumberFormat="1" applyFont="1" applyAlignment="1">
      <alignment horizontal="left" vertical="top"/>
    </xf>
    <xf numFmtId="0" fontId="7" fillId="0" borderId="0" xfId="1" applyFont="1" applyAlignment="1">
      <alignment vertical="top"/>
    </xf>
    <xf numFmtId="0" fontId="2" fillId="0" borderId="0" xfId="1" applyFont="1" applyAlignment="1">
      <alignment horizontal="left" vertical="center"/>
    </xf>
    <xf numFmtId="49" fontId="2" fillId="0" borderId="0" xfId="1" applyNumberFormat="1" applyFont="1" applyAlignment="1">
      <alignment horizontal="left" vertical="top" wrapText="1"/>
    </xf>
    <xf numFmtId="0" fontId="8" fillId="0" borderId="0" xfId="1" applyFont="1">
      <alignment vertical="center"/>
    </xf>
    <xf numFmtId="176" fontId="2" fillId="0" borderId="0" xfId="1" applyNumberFormat="1" applyFont="1" applyAlignment="1">
      <alignment horizontal="left" vertical="center"/>
    </xf>
    <xf numFmtId="177" fontId="2" fillId="0" borderId="0" xfId="1" applyNumberFormat="1" applyFont="1">
      <alignment vertical="center"/>
    </xf>
    <xf numFmtId="178" fontId="2" fillId="0" borderId="0" xfId="1" applyNumberFormat="1" applyFont="1">
      <alignment vertical="center"/>
    </xf>
    <xf numFmtId="179" fontId="2" fillId="0" borderId="0" xfId="1" applyNumberFormat="1" applyFont="1">
      <alignment vertical="center"/>
    </xf>
    <xf numFmtId="180" fontId="2" fillId="0" borderId="0" xfId="1" applyNumberFormat="1" applyFont="1">
      <alignment vertical="center"/>
    </xf>
    <xf numFmtId="182" fontId="2" fillId="0" borderId="0" xfId="1" applyNumberFormat="1" applyFont="1">
      <alignment vertical="center"/>
    </xf>
    <xf numFmtId="0" fontId="6" fillId="0" borderId="0" xfId="5" applyAlignment="1">
      <alignment vertical="center"/>
    </xf>
    <xf numFmtId="0" fontId="6" fillId="0" borderId="0" xfId="5" applyAlignment="1">
      <alignment horizontal="right" vertical="center"/>
    </xf>
    <xf numFmtId="0" fontId="6" fillId="0" borderId="0" xfId="5" applyAlignment="1">
      <alignment horizontal="center" vertical="center"/>
    </xf>
    <xf numFmtId="0" fontId="6" fillId="0" borderId="1" xfId="5" applyBorder="1" applyAlignment="1">
      <alignment horizontal="center" vertical="center"/>
    </xf>
    <xf numFmtId="0" fontId="12" fillId="0" borderId="0" xfId="1" applyFont="1">
      <alignment vertical="center"/>
    </xf>
    <xf numFmtId="0" fontId="3" fillId="0" borderId="8" xfId="1" applyBorder="1">
      <alignment vertical="center"/>
    </xf>
    <xf numFmtId="57" fontId="3" fillId="0" borderId="0" xfId="1" applyNumberFormat="1">
      <alignment vertical="center"/>
    </xf>
    <xf numFmtId="0" fontId="12" fillId="0" borderId="9" xfId="1" applyFont="1" applyBorder="1" applyAlignment="1">
      <alignment horizontal="center" vertical="center"/>
    </xf>
    <xf numFmtId="0" fontId="12" fillId="0" borderId="11" xfId="1" applyFont="1" applyBorder="1" applyAlignment="1">
      <alignment horizontal="center" vertical="center"/>
    </xf>
    <xf numFmtId="183" fontId="12" fillId="0" borderId="25" xfId="1" applyNumberFormat="1" applyFont="1" applyBorder="1">
      <alignment vertical="center"/>
    </xf>
    <xf numFmtId="0" fontId="12" fillId="0" borderId="30" xfId="1" applyFont="1" applyBorder="1">
      <alignment vertical="center"/>
    </xf>
    <xf numFmtId="0" fontId="12" fillId="0" borderId="31" xfId="1" applyFont="1" applyBorder="1">
      <alignment vertical="center"/>
    </xf>
    <xf numFmtId="183" fontId="12" fillId="0" borderId="32" xfId="1" applyNumberFormat="1" applyFont="1" applyBorder="1">
      <alignment vertical="center"/>
    </xf>
    <xf numFmtId="0" fontId="12" fillId="0" borderId="35" xfId="1" applyFont="1" applyBorder="1">
      <alignment vertical="center"/>
    </xf>
    <xf numFmtId="0" fontId="12" fillId="0" borderId="36" xfId="1" applyFont="1" applyBorder="1">
      <alignment vertical="center"/>
    </xf>
    <xf numFmtId="184" fontId="12" fillId="0" borderId="32" xfId="1" applyNumberFormat="1" applyFont="1" applyBorder="1">
      <alignment vertical="center"/>
    </xf>
    <xf numFmtId="184" fontId="12" fillId="0" borderId="25" xfId="1" applyNumberFormat="1" applyFont="1" applyBorder="1">
      <alignment vertical="center"/>
    </xf>
    <xf numFmtId="0" fontId="12" fillId="0" borderId="10" xfId="1" applyFont="1" applyBorder="1">
      <alignment vertical="center"/>
    </xf>
    <xf numFmtId="0" fontId="2" fillId="0" borderId="0" xfId="1" applyFont="1" applyAlignment="1">
      <alignment vertical="center" wrapText="1"/>
    </xf>
    <xf numFmtId="49" fontId="2" fillId="0" borderId="0" xfId="1" applyNumberFormat="1" applyFont="1" applyAlignment="1">
      <alignment horizontal="left" wrapText="1"/>
    </xf>
    <xf numFmtId="49" fontId="2" fillId="0" borderId="0" xfId="1" applyNumberFormat="1" applyFont="1" applyAlignment="1">
      <alignment horizontal="left" vertical="center" wrapText="1"/>
    </xf>
    <xf numFmtId="0" fontId="2" fillId="0" borderId="0" xfId="1" applyFont="1" applyAlignment="1">
      <alignment horizontal="left" vertical="center" indent="1"/>
    </xf>
    <xf numFmtId="0" fontId="2" fillId="0" borderId="0" xfId="1" applyFont="1" applyAlignment="1">
      <alignment horizontal="right" vertical="center" indent="1"/>
    </xf>
    <xf numFmtId="49" fontId="2" fillId="0" borderId="0" xfId="1" applyNumberFormat="1" applyFont="1" applyAlignment="1">
      <alignment horizontal="left" vertical="center" wrapText="1" indent="1"/>
    </xf>
    <xf numFmtId="49" fontId="2" fillId="0" borderId="0" xfId="1" applyNumberFormat="1" applyFont="1" applyAlignment="1">
      <alignment horizontal="left" vertical="center" indent="1"/>
    </xf>
    <xf numFmtId="0" fontId="16" fillId="0" borderId="0" xfId="1" applyFont="1" applyAlignment="1">
      <alignment vertical="center" wrapText="1"/>
    </xf>
    <xf numFmtId="0" fontId="7" fillId="0" borderId="0" xfId="1" applyFont="1" applyAlignment="1">
      <alignment horizontal="left" vertical="top"/>
    </xf>
    <xf numFmtId="0" fontId="12" fillId="0" borderId="5" xfId="1" applyFont="1" applyBorder="1">
      <alignment vertical="center"/>
    </xf>
    <xf numFmtId="0" fontId="12" fillId="0" borderId="42" xfId="1" applyFont="1" applyBorder="1">
      <alignment vertical="center"/>
    </xf>
    <xf numFmtId="38" fontId="12" fillId="0" borderId="25" xfId="1" applyNumberFormat="1" applyFont="1" applyBorder="1">
      <alignment vertical="center"/>
    </xf>
    <xf numFmtId="0" fontId="10" fillId="0" borderId="0" xfId="1" applyFont="1">
      <alignment vertical="center"/>
    </xf>
    <xf numFmtId="0" fontId="19" fillId="0" borderId="0" xfId="1" applyFont="1">
      <alignment vertical="center"/>
    </xf>
    <xf numFmtId="0" fontId="3" fillId="0" borderId="30" xfId="1" applyBorder="1">
      <alignment vertical="center"/>
    </xf>
    <xf numFmtId="0" fontId="21" fillId="0" borderId="0" xfId="1" applyFont="1">
      <alignment vertical="center"/>
    </xf>
    <xf numFmtId="184" fontId="21" fillId="0" borderId="1" xfId="5" applyNumberFormat="1" applyFont="1" applyBorder="1" applyAlignment="1">
      <alignment vertical="center"/>
    </xf>
    <xf numFmtId="184" fontId="21" fillId="0" borderId="1" xfId="5" applyNumberFormat="1" applyFont="1" applyBorder="1" applyAlignment="1">
      <alignment horizontal="right" vertical="center"/>
    </xf>
    <xf numFmtId="183" fontId="21" fillId="0" borderId="1" xfId="5" applyNumberFormat="1" applyFont="1" applyBorder="1" applyAlignment="1">
      <alignment horizontal="right" vertical="center"/>
    </xf>
    <xf numFmtId="183" fontId="20" fillId="0" borderId="27" xfId="1" applyNumberFormat="1" applyFont="1" applyBorder="1">
      <alignment vertical="center"/>
    </xf>
    <xf numFmtId="183" fontId="20" fillId="0" borderId="32" xfId="1" applyNumberFormat="1" applyFont="1" applyBorder="1">
      <alignment vertical="center"/>
    </xf>
    <xf numFmtId="183" fontId="20" fillId="0" borderId="34" xfId="1" applyNumberFormat="1" applyFont="1" applyBorder="1">
      <alignment vertical="center"/>
    </xf>
    <xf numFmtId="184" fontId="20" fillId="0" borderId="27" xfId="1" applyNumberFormat="1" applyFont="1" applyBorder="1">
      <alignment vertical="center"/>
    </xf>
    <xf numFmtId="38" fontId="20" fillId="0" borderId="27" xfId="9" applyFont="1" applyFill="1" applyBorder="1">
      <alignment vertical="center"/>
    </xf>
    <xf numFmtId="38" fontId="20" fillId="0" borderId="25" xfId="9" applyFont="1" applyFill="1" applyBorder="1">
      <alignment vertical="center"/>
    </xf>
    <xf numFmtId="183" fontId="20" fillId="0" borderId="40" xfId="1" applyNumberFormat="1" applyFont="1" applyBorder="1">
      <alignment vertical="center"/>
    </xf>
    <xf numFmtId="38" fontId="20" fillId="0" borderId="27" xfId="1" applyNumberFormat="1" applyFont="1" applyBorder="1">
      <alignment vertical="center"/>
    </xf>
    <xf numFmtId="0" fontId="22" fillId="0" borderId="0" xfId="1" applyFont="1">
      <alignment vertical="center"/>
    </xf>
    <xf numFmtId="186" fontId="21" fillId="0" borderId="1" xfId="5" applyNumberFormat="1" applyFont="1" applyBorder="1" applyAlignment="1">
      <alignment horizontal="left" vertical="center" wrapText="1"/>
    </xf>
    <xf numFmtId="0" fontId="25" fillId="0" borderId="1" xfId="5" applyFont="1" applyBorder="1" applyAlignment="1">
      <alignment horizontal="center" vertical="center" wrapText="1"/>
    </xf>
    <xf numFmtId="0" fontId="12" fillId="0" borderId="31" xfId="1" applyFont="1" applyBorder="1" applyAlignment="1">
      <alignment vertical="center" shrinkToFit="1"/>
    </xf>
    <xf numFmtId="0" fontId="26" fillId="0" borderId="31" xfId="1" applyFont="1" applyBorder="1">
      <alignment vertical="center"/>
    </xf>
    <xf numFmtId="183" fontId="26" fillId="0" borderId="32" xfId="1" applyNumberFormat="1" applyFont="1" applyBorder="1">
      <alignment vertical="center"/>
    </xf>
    <xf numFmtId="0" fontId="26" fillId="0" borderId="38" xfId="1" applyFont="1" applyBorder="1">
      <alignment vertical="center"/>
    </xf>
    <xf numFmtId="0" fontId="21" fillId="0" borderId="1" xfId="5" applyFont="1" applyBorder="1" applyAlignment="1">
      <alignment horizontal="center" vertical="center" shrinkToFit="1"/>
    </xf>
    <xf numFmtId="0" fontId="28" fillId="2" borderId="43" xfId="5" applyFont="1" applyFill="1" applyBorder="1" applyAlignment="1">
      <alignment horizontal="center" vertical="center" wrapText="1"/>
    </xf>
    <xf numFmtId="0" fontId="27" fillId="2" borderId="0" xfId="5" applyFont="1" applyFill="1" applyAlignment="1">
      <alignment vertical="center"/>
    </xf>
    <xf numFmtId="0" fontId="27" fillId="0" borderId="0" xfId="5" applyFont="1" applyAlignment="1">
      <alignment vertical="center"/>
    </xf>
    <xf numFmtId="0" fontId="27" fillId="2" borderId="0" xfId="5" applyFont="1" applyFill="1" applyAlignment="1">
      <alignment horizontal="center" vertical="center"/>
    </xf>
    <xf numFmtId="0" fontId="27" fillId="2" borderId="5" xfId="5" applyFont="1" applyFill="1" applyBorder="1" applyAlignment="1">
      <alignment horizontal="center" vertical="center"/>
    </xf>
    <xf numFmtId="0" fontId="27" fillId="2" borderId="0" xfId="5" applyFont="1" applyFill="1" applyAlignment="1">
      <alignment horizontal="center"/>
    </xf>
    <xf numFmtId="0" fontId="27" fillId="2" borderId="43" xfId="5" applyFont="1" applyFill="1" applyBorder="1" applyAlignment="1">
      <alignment horizontal="center" vertical="center" wrapText="1"/>
    </xf>
    <xf numFmtId="0" fontId="27" fillId="0" borderId="0" xfId="5" applyFont="1" applyAlignment="1">
      <alignment horizontal="center" vertical="center"/>
    </xf>
    <xf numFmtId="0" fontId="27" fillId="2" borderId="10" xfId="5" applyFont="1" applyFill="1" applyBorder="1" applyAlignment="1">
      <alignment horizontal="center" vertical="center" wrapText="1"/>
    </xf>
    <xf numFmtId="184" fontId="27" fillId="2" borderId="9" xfId="5" applyNumberFormat="1" applyFont="1" applyFill="1" applyBorder="1" applyAlignment="1">
      <alignment horizontal="center" vertical="center" wrapText="1"/>
    </xf>
    <xf numFmtId="184" fontId="27" fillId="2" borderId="9" xfId="5" applyNumberFormat="1" applyFont="1" applyFill="1" applyBorder="1" applyAlignment="1">
      <alignment horizontal="center" vertical="center" shrinkToFit="1"/>
    </xf>
    <xf numFmtId="184" fontId="27" fillId="2" borderId="9" xfId="5" applyNumberFormat="1" applyFont="1" applyFill="1" applyBorder="1" applyAlignment="1">
      <alignment horizontal="center" vertical="center"/>
    </xf>
    <xf numFmtId="184" fontId="27" fillId="2" borderId="0" xfId="5" applyNumberFormat="1" applyFont="1" applyFill="1" applyAlignment="1">
      <alignment horizontal="center" vertical="center"/>
    </xf>
    <xf numFmtId="0" fontId="29" fillId="2" borderId="0" xfId="5" applyFont="1" applyFill="1" applyAlignment="1">
      <alignment horizontal="left" vertical="top"/>
    </xf>
    <xf numFmtId="0" fontId="29" fillId="0" borderId="0" xfId="5" applyFont="1" applyAlignment="1">
      <alignment horizontal="center" vertical="center"/>
    </xf>
    <xf numFmtId="0" fontId="2" fillId="0" borderId="0" xfId="1" applyFont="1" applyAlignment="1">
      <alignment horizontal="center" vertical="center"/>
    </xf>
    <xf numFmtId="0" fontId="2" fillId="0" borderId="0" xfId="1" applyFont="1" applyAlignment="1">
      <alignment vertical="distributed" wrapText="1"/>
    </xf>
    <xf numFmtId="49" fontId="2" fillId="0" borderId="0" xfId="1" applyNumberFormat="1" applyFont="1" applyAlignment="1">
      <alignment vertical="center" shrinkToFit="1"/>
    </xf>
    <xf numFmtId="0" fontId="21" fillId="0" borderId="0" xfId="1" applyFont="1" applyProtection="1">
      <alignment vertical="center"/>
      <protection locked="0"/>
    </xf>
    <xf numFmtId="0" fontId="6" fillId="0" borderId="2" xfId="5" applyBorder="1" applyAlignment="1">
      <alignment horizontal="center" vertical="center"/>
    </xf>
    <xf numFmtId="0" fontId="6" fillId="0" borderId="3" xfId="5" applyBorder="1" applyAlignment="1">
      <alignment horizontal="center" vertical="center"/>
    </xf>
    <xf numFmtId="0" fontId="6" fillId="0" borderId="4" xfId="5" applyBorder="1" applyAlignment="1">
      <alignment horizontal="center" vertical="center"/>
    </xf>
    <xf numFmtId="0" fontId="6" fillId="0" borderId="0" xfId="5" applyAlignment="1">
      <alignment horizontal="center" vertical="center"/>
    </xf>
    <xf numFmtId="0" fontId="6" fillId="0" borderId="1" xfId="5" applyBorder="1" applyAlignment="1">
      <alignment horizontal="center" vertical="center"/>
    </xf>
    <xf numFmtId="0" fontId="27" fillId="2" borderId="0" xfId="5" applyFont="1" applyFill="1" applyAlignment="1">
      <alignment horizontal="center" vertical="center"/>
    </xf>
    <xf numFmtId="0" fontId="27" fillId="2" borderId="5" xfId="5" applyFont="1" applyFill="1" applyBorder="1" applyAlignment="1">
      <alignment horizontal="center" vertical="center"/>
    </xf>
    <xf numFmtId="0" fontId="29" fillId="2" borderId="0" xfId="5" applyFont="1" applyFill="1" applyAlignment="1">
      <alignment horizontal="left" vertical="top"/>
    </xf>
    <xf numFmtId="0" fontId="27" fillId="2" borderId="44" xfId="5" applyFont="1" applyFill="1" applyBorder="1" applyAlignment="1">
      <alignment horizontal="center" vertical="center" wrapText="1"/>
    </xf>
    <xf numFmtId="0" fontId="27" fillId="2" borderId="45" xfId="5" applyFont="1" applyFill="1" applyBorder="1" applyAlignment="1">
      <alignment horizontal="center" vertical="center" wrapText="1"/>
    </xf>
    <xf numFmtId="0" fontId="27" fillId="2" borderId="46" xfId="5" applyFont="1" applyFill="1" applyBorder="1" applyAlignment="1">
      <alignment horizontal="center" vertical="center" wrapText="1"/>
    </xf>
    <xf numFmtId="0" fontId="27" fillId="2" borderId="47" xfId="5" applyFont="1" applyFill="1" applyBorder="1" applyAlignment="1">
      <alignment horizontal="center" vertical="center" wrapText="1"/>
    </xf>
    <xf numFmtId="0" fontId="27" fillId="2" borderId="9" xfId="5" applyFont="1" applyFill="1" applyBorder="1" applyAlignment="1">
      <alignment horizontal="left" vertical="center" wrapText="1"/>
    </xf>
    <xf numFmtId="0" fontId="27" fillId="2" borderId="9" xfId="5" applyFont="1" applyFill="1" applyBorder="1" applyAlignment="1">
      <alignment horizontal="center" vertical="center"/>
    </xf>
    <xf numFmtId="0" fontId="29" fillId="2" borderId="0" xfId="5" applyFont="1" applyFill="1" applyAlignment="1">
      <alignment horizontal="left" vertical="top" wrapText="1"/>
    </xf>
    <xf numFmtId="0" fontId="11" fillId="0" borderId="0" xfId="1" applyFont="1" applyAlignment="1">
      <alignment horizontal="center" vertical="center"/>
    </xf>
    <xf numFmtId="0" fontId="23" fillId="0" borderId="12" xfId="1" applyFont="1" applyBorder="1" applyAlignment="1">
      <alignment horizontal="right"/>
    </xf>
    <xf numFmtId="0" fontId="12" fillId="0" borderId="20" xfId="1" applyFont="1" applyBorder="1">
      <alignment vertical="center"/>
    </xf>
    <xf numFmtId="0" fontId="12" fillId="0" borderId="24" xfId="1" applyFont="1" applyBorder="1">
      <alignment vertical="center"/>
    </xf>
    <xf numFmtId="0" fontId="12" fillId="0" borderId="21" xfId="1" applyFont="1" applyBorder="1" applyAlignment="1">
      <alignment horizontal="center" vertical="center"/>
    </xf>
    <xf numFmtId="0" fontId="12" fillId="0" borderId="22" xfId="1" applyFont="1" applyBorder="1" applyAlignment="1">
      <alignment horizontal="center" vertical="center"/>
    </xf>
    <xf numFmtId="0" fontId="12" fillId="0" borderId="23" xfId="1" applyFont="1" applyBorder="1" applyAlignment="1">
      <alignment horizontal="center" vertical="center"/>
    </xf>
    <xf numFmtId="0" fontId="12" fillId="0" borderId="25" xfId="1" applyFont="1" applyBorder="1" applyAlignment="1">
      <alignment horizontal="center" vertical="center"/>
    </xf>
    <xf numFmtId="0" fontId="13" fillId="0" borderId="26" xfId="1" applyFont="1" applyBorder="1" applyAlignment="1">
      <alignment horizontal="center" vertical="center" textRotation="255"/>
    </xf>
    <xf numFmtId="0" fontId="13" fillId="0" borderId="29" xfId="1" applyFont="1" applyBorder="1" applyAlignment="1">
      <alignment horizontal="center" vertical="center" textRotation="255"/>
    </xf>
    <xf numFmtId="0" fontId="13" fillId="0" borderId="39" xfId="1" applyFont="1" applyBorder="1" applyAlignment="1">
      <alignment horizontal="center" vertical="center" textRotation="255"/>
    </xf>
    <xf numFmtId="0" fontId="12" fillId="0" borderId="28" xfId="1" applyFont="1" applyBorder="1">
      <alignment vertical="center"/>
    </xf>
    <xf numFmtId="0" fontId="12" fillId="0" borderId="6" xfId="1" applyFont="1" applyBorder="1" applyAlignment="1">
      <alignment horizontal="center" vertical="center"/>
    </xf>
    <xf numFmtId="0" fontId="12" fillId="0" borderId="7" xfId="1" applyFont="1" applyBorder="1" applyAlignment="1">
      <alignment horizontal="center" vertical="center"/>
    </xf>
    <xf numFmtId="0" fontId="13" fillId="0" borderId="37" xfId="1" applyFont="1" applyBorder="1" applyAlignment="1">
      <alignment horizontal="center" vertical="center" textRotation="255"/>
    </xf>
    <xf numFmtId="0" fontId="12" fillId="0" borderId="0" xfId="1" applyFont="1">
      <alignment vertical="center"/>
    </xf>
    <xf numFmtId="0" fontId="12" fillId="0" borderId="33" xfId="1" applyFont="1" applyBorder="1" applyAlignment="1">
      <alignment horizontal="center" vertical="center"/>
    </xf>
    <xf numFmtId="0" fontId="2" fillId="0" borderId="0" xfId="1" applyFont="1" applyAlignment="1">
      <alignment vertical="center" wrapText="1"/>
    </xf>
    <xf numFmtId="0" fontId="2" fillId="0" borderId="13" xfId="1" applyFont="1" applyBorder="1" applyAlignment="1" applyProtection="1">
      <alignment horizontal="left" vertical="center" wrapText="1" indent="1"/>
      <protection locked="0"/>
    </xf>
    <xf numFmtId="0" fontId="2" fillId="0" borderId="14" xfId="1" applyFont="1" applyBorder="1" applyAlignment="1" applyProtection="1">
      <alignment horizontal="left" vertical="center" wrapText="1" indent="1"/>
      <protection locked="0"/>
    </xf>
    <xf numFmtId="0" fontId="2" fillId="0" borderId="15" xfId="1" applyFont="1" applyBorder="1" applyAlignment="1" applyProtection="1">
      <alignment horizontal="left" vertical="center" wrapText="1" indent="1"/>
      <protection locked="0"/>
    </xf>
    <xf numFmtId="0" fontId="2" fillId="0" borderId="19" xfId="1" applyFont="1" applyBorder="1" applyAlignment="1" applyProtection="1">
      <alignment horizontal="left" vertical="center" wrapText="1" indent="1"/>
      <protection locked="0"/>
    </xf>
    <xf numFmtId="0" fontId="2" fillId="0" borderId="0" xfId="1" applyFont="1" applyAlignment="1" applyProtection="1">
      <alignment horizontal="left" vertical="center" wrapText="1" indent="1"/>
      <protection locked="0"/>
    </xf>
    <xf numFmtId="0" fontId="2" fillId="0" borderId="41" xfId="1" applyFont="1" applyBorder="1" applyAlignment="1" applyProtection="1">
      <alignment horizontal="left" vertical="center" wrapText="1" indent="1"/>
      <protection locked="0"/>
    </xf>
    <xf numFmtId="0" fontId="2" fillId="0" borderId="16" xfId="1" applyFont="1" applyBorder="1" applyAlignment="1" applyProtection="1">
      <alignment horizontal="left" vertical="center" wrapText="1" indent="1"/>
      <protection locked="0"/>
    </xf>
    <xf numFmtId="0" fontId="2" fillId="0" borderId="17" xfId="1" applyFont="1" applyBorder="1" applyAlignment="1" applyProtection="1">
      <alignment horizontal="left" vertical="center" wrapText="1" indent="1"/>
      <protection locked="0"/>
    </xf>
    <xf numFmtId="0" fontId="2" fillId="0" borderId="18" xfId="1" applyFont="1" applyBorder="1" applyAlignment="1" applyProtection="1">
      <alignment horizontal="left" vertical="center" wrapText="1" indent="1"/>
      <protection locked="0"/>
    </xf>
    <xf numFmtId="49" fontId="21" fillId="0" borderId="13" xfId="1" applyNumberFormat="1" applyFont="1" applyBorder="1" applyAlignment="1">
      <alignment horizontal="left" vertical="center" wrapText="1" indent="1"/>
    </xf>
    <xf numFmtId="0" fontId="21" fillId="0" borderId="14" xfId="1" applyFont="1" applyBorder="1" applyAlignment="1">
      <alignment horizontal="left" vertical="center" indent="1"/>
    </xf>
    <xf numFmtId="0" fontId="21" fillId="0" borderId="15" xfId="1" applyFont="1" applyBorder="1" applyAlignment="1">
      <alignment horizontal="left" vertical="center" indent="1"/>
    </xf>
    <xf numFmtId="0" fontId="21" fillId="0" borderId="16" xfId="1" applyFont="1" applyBorder="1" applyAlignment="1">
      <alignment horizontal="left" vertical="center" indent="1"/>
    </xf>
    <xf numFmtId="0" fontId="21" fillId="0" borderId="17" xfId="1" applyFont="1" applyBorder="1" applyAlignment="1">
      <alignment horizontal="left" vertical="center" indent="1"/>
    </xf>
    <xf numFmtId="0" fontId="21" fillId="0" borderId="18" xfId="1" applyFont="1" applyBorder="1" applyAlignment="1">
      <alignment horizontal="left" vertical="center" indent="1"/>
    </xf>
    <xf numFmtId="0" fontId="2" fillId="0" borderId="13" xfId="1" applyFont="1" applyBorder="1" applyAlignment="1">
      <alignment horizontal="left" vertical="center" indent="1"/>
    </xf>
    <xf numFmtId="0" fontId="2" fillId="0" borderId="14" xfId="1" applyFont="1" applyBorder="1" applyAlignment="1">
      <alignment horizontal="left" vertical="center" indent="1"/>
    </xf>
    <xf numFmtId="0" fontId="2" fillId="0" borderId="15" xfId="1" applyFont="1" applyBorder="1" applyAlignment="1">
      <alignment horizontal="left" vertical="center" indent="1"/>
    </xf>
    <xf numFmtId="0" fontId="2" fillId="0" borderId="16" xfId="1" applyFont="1" applyBorder="1" applyAlignment="1">
      <alignment horizontal="left" vertical="center" indent="1"/>
    </xf>
    <xf numFmtId="0" fontId="2" fillId="0" borderId="17" xfId="1" applyFont="1" applyBorder="1" applyAlignment="1">
      <alignment horizontal="left" vertical="center" indent="1"/>
    </xf>
    <xf numFmtId="0" fontId="2" fillId="0" borderId="18" xfId="1" applyFont="1" applyBorder="1" applyAlignment="1">
      <alignment horizontal="left" vertical="center" indent="1"/>
    </xf>
    <xf numFmtId="0" fontId="2" fillId="0" borderId="19" xfId="1" applyFont="1" applyBorder="1" applyAlignment="1">
      <alignment horizontal="left" vertical="center" indent="1"/>
    </xf>
    <xf numFmtId="0" fontId="2" fillId="0" borderId="0" xfId="1" applyFont="1" applyAlignment="1">
      <alignment horizontal="left" vertical="center" indent="1"/>
    </xf>
    <xf numFmtId="0" fontId="2" fillId="0" borderId="41" xfId="1" applyFont="1" applyBorder="1" applyAlignment="1">
      <alignment horizontal="left" vertical="center" indent="1"/>
    </xf>
    <xf numFmtId="0" fontId="21" fillId="0" borderId="13" xfId="1" applyFont="1" applyBorder="1" applyAlignment="1">
      <alignment horizontal="left" vertical="center" indent="1"/>
    </xf>
    <xf numFmtId="185" fontId="21" fillId="0" borderId="13" xfId="1" applyNumberFormat="1" applyFont="1" applyBorder="1" applyAlignment="1">
      <alignment horizontal="center" vertical="center"/>
    </xf>
    <xf numFmtId="185" fontId="21" fillId="0" borderId="14" xfId="1" applyNumberFormat="1" applyFont="1" applyBorder="1" applyAlignment="1">
      <alignment horizontal="center" vertical="center"/>
    </xf>
    <xf numFmtId="185" fontId="21" fillId="0" borderId="15" xfId="1" applyNumberFormat="1" applyFont="1" applyBorder="1" applyAlignment="1">
      <alignment horizontal="center" vertical="center"/>
    </xf>
    <xf numFmtId="185" fontId="21" fillId="0" borderId="16" xfId="1" applyNumberFormat="1" applyFont="1" applyBorder="1" applyAlignment="1">
      <alignment horizontal="center" vertical="center"/>
    </xf>
    <xf numFmtId="185" fontId="21" fillId="0" borderId="17" xfId="1" applyNumberFormat="1" applyFont="1" applyBorder="1" applyAlignment="1">
      <alignment horizontal="center" vertical="center"/>
    </xf>
    <xf numFmtId="185" fontId="21" fillId="0" borderId="18" xfId="1" applyNumberFormat="1" applyFont="1" applyBorder="1" applyAlignment="1">
      <alignment horizontal="center" vertical="center"/>
    </xf>
    <xf numFmtId="49" fontId="2" fillId="0" borderId="13" xfId="1" applyNumberFormat="1" applyFont="1" applyBorder="1" applyAlignment="1">
      <alignment horizontal="left" vertical="center" wrapText="1"/>
    </xf>
    <xf numFmtId="49" fontId="2" fillId="0" borderId="14" xfId="1" applyNumberFormat="1" applyFont="1" applyBorder="1" applyAlignment="1">
      <alignment horizontal="left" vertical="center" wrapText="1"/>
    </xf>
    <xf numFmtId="49" fontId="2" fillId="0" borderId="15" xfId="1" applyNumberFormat="1" applyFont="1" applyBorder="1" applyAlignment="1">
      <alignment horizontal="left" vertical="center" wrapText="1"/>
    </xf>
    <xf numFmtId="49" fontId="2" fillId="0" borderId="19" xfId="1" applyNumberFormat="1" applyFont="1" applyBorder="1" applyAlignment="1">
      <alignment horizontal="left" vertical="center" wrapText="1"/>
    </xf>
    <xf numFmtId="49" fontId="2" fillId="0" borderId="0" xfId="1" applyNumberFormat="1" applyFont="1" applyAlignment="1">
      <alignment horizontal="left" vertical="center" wrapText="1"/>
    </xf>
    <xf numFmtId="49" fontId="2" fillId="0" borderId="41" xfId="1" applyNumberFormat="1" applyFont="1" applyBorder="1" applyAlignment="1">
      <alignment horizontal="left" vertical="center" wrapText="1"/>
    </xf>
    <xf numFmtId="49" fontId="2" fillId="0" borderId="16" xfId="1" applyNumberFormat="1" applyFont="1" applyBorder="1" applyAlignment="1">
      <alignment horizontal="left" vertical="center" wrapText="1"/>
    </xf>
    <xf numFmtId="49" fontId="2" fillId="0" borderId="17" xfId="1" applyNumberFormat="1" applyFont="1" applyBorder="1" applyAlignment="1">
      <alignment horizontal="left" vertical="center" wrapText="1"/>
    </xf>
    <xf numFmtId="49" fontId="2" fillId="0" borderId="18" xfId="1" applyNumberFormat="1" applyFont="1" applyBorder="1" applyAlignment="1">
      <alignment horizontal="left" vertical="center" wrapText="1"/>
    </xf>
    <xf numFmtId="0" fontId="14" fillId="0" borderId="0" xfId="1" applyFont="1" applyAlignment="1">
      <alignment horizontal="center" vertical="center"/>
    </xf>
    <xf numFmtId="0" fontId="15" fillId="0" borderId="0" xfId="1" applyFont="1" applyAlignment="1">
      <alignment horizontal="center" vertical="center"/>
    </xf>
    <xf numFmtId="0" fontId="16" fillId="0" borderId="0" xfId="1" applyFont="1" applyAlignment="1">
      <alignment vertical="justify" wrapText="1"/>
    </xf>
    <xf numFmtId="49" fontId="16" fillId="0" borderId="0" xfId="1" applyNumberFormat="1" applyFont="1" applyAlignment="1">
      <alignment horizontal="center" vertical="center" wrapText="1"/>
    </xf>
    <xf numFmtId="0" fontId="16" fillId="0" borderId="0" xfId="1" applyFont="1" applyAlignment="1">
      <alignment horizontal="center" vertical="center" wrapText="1"/>
    </xf>
    <xf numFmtId="0" fontId="24" fillId="0" borderId="0" xfId="1" applyFont="1" applyAlignment="1">
      <alignment vertical="center" wrapText="1"/>
    </xf>
  </cellXfs>
  <cellStyles count="10">
    <cellStyle name="桁区切り" xfId="9" builtinId="6"/>
    <cellStyle name="桁区切り 2" xfId="6" xr:uid="{00000000-0005-0000-0000-000001000000}"/>
    <cellStyle name="桁区切り 3" xfId="8" xr:uid="{00000000-0005-0000-0000-000002000000}"/>
    <cellStyle name="標準" xfId="0" builtinId="0"/>
    <cellStyle name="標準 2" xfId="1" xr:uid="{00000000-0005-0000-0000-000004000000}"/>
    <cellStyle name="標準 3" xfId="2" xr:uid="{00000000-0005-0000-0000-000005000000}"/>
    <cellStyle name="標準 4" xfId="3" xr:uid="{00000000-0005-0000-0000-000006000000}"/>
    <cellStyle name="標準 5" xfId="4" xr:uid="{00000000-0005-0000-0000-000007000000}"/>
    <cellStyle name="標準 6" xfId="5" xr:uid="{00000000-0005-0000-0000-000008000000}"/>
    <cellStyle name="標準 7" xfId="7" xr:uid="{00000000-0005-0000-0000-000009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kuji06\&#25512;&#36914;&#20418;&#20379;&#29992;%20(G)\&#31169;&#31435;&#20445;&#32946;&#25152;&#35036;&#21161;\&#27096;&#24335;&#38598;\&#36913;&#20241;&#20108;&#26085;&#21046;&#26376;&#22577;\&#37197;&#32622;&#29366;&#27841;&#22577;&#21578;&#26360;&#65288;&#26045;&#35373;&#38263;&#21517;&#12398;&#27396;&#12434;&#36861;&#21152;&#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手書き用の様式"/>
      <sheetName val="入力・提出用"/>
      <sheetName val="リスト"/>
    </sheetNames>
    <sheetDataSet>
      <sheetData sheetId="0"/>
      <sheetData sheetId="1"/>
      <sheetData sheetId="2">
        <row r="1">
          <cell r="A1" t="str">
            <v>正規保育士</v>
          </cell>
        </row>
        <row r="2">
          <cell r="A2" t="str">
            <v>常勤保育士</v>
          </cell>
        </row>
        <row r="3">
          <cell r="A3" t="str">
            <v>短時間保育士</v>
          </cell>
        </row>
        <row r="4">
          <cell r="A4" t="str">
            <v>正規看護師</v>
          </cell>
        </row>
        <row r="5">
          <cell r="A5" t="str">
            <v>常勤看護師</v>
          </cell>
        </row>
        <row r="6">
          <cell r="A6" t="str">
            <v>短時間看護師</v>
          </cell>
        </row>
        <row r="7">
          <cell r="A7" t="str">
            <v>代替保育士</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47"/>
  <sheetViews>
    <sheetView view="pageBreakPreview" zoomScaleSheetLayoutView="100" workbookViewId="0">
      <selection activeCell="D6" sqref="D6"/>
    </sheetView>
  </sheetViews>
  <sheetFormatPr defaultRowHeight="13.5" x14ac:dyDescent="0.15"/>
  <cols>
    <col min="1" max="40" width="2.25" style="2" customWidth="1"/>
    <col min="41" max="256" width="9" style="2"/>
    <col min="257" max="296" width="2.25" style="2" customWidth="1"/>
    <col min="297" max="512" width="9" style="2"/>
    <col min="513" max="552" width="2.25" style="2" customWidth="1"/>
    <col min="553" max="768" width="9" style="2"/>
    <col min="769" max="808" width="2.25" style="2" customWidth="1"/>
    <col min="809" max="1024" width="9" style="2"/>
    <col min="1025" max="1064" width="2.25" style="2" customWidth="1"/>
    <col min="1065" max="1280" width="9" style="2"/>
    <col min="1281" max="1320" width="2.25" style="2" customWidth="1"/>
    <col min="1321" max="1536" width="9" style="2"/>
    <col min="1537" max="1576" width="2.25" style="2" customWidth="1"/>
    <col min="1577" max="1792" width="9" style="2"/>
    <col min="1793" max="1832" width="2.25" style="2" customWidth="1"/>
    <col min="1833" max="2048" width="9" style="2"/>
    <col min="2049" max="2088" width="2.25" style="2" customWidth="1"/>
    <col min="2089" max="2304" width="9" style="2"/>
    <col min="2305" max="2344" width="2.25" style="2" customWidth="1"/>
    <col min="2345" max="2560" width="9" style="2"/>
    <col min="2561" max="2600" width="2.25" style="2" customWidth="1"/>
    <col min="2601" max="2816" width="9" style="2"/>
    <col min="2817" max="2856" width="2.25" style="2" customWidth="1"/>
    <col min="2857" max="3072" width="9" style="2"/>
    <col min="3073" max="3112" width="2.25" style="2" customWidth="1"/>
    <col min="3113" max="3328" width="9" style="2"/>
    <col min="3329" max="3368" width="2.25" style="2" customWidth="1"/>
    <col min="3369" max="3584" width="9" style="2"/>
    <col min="3585" max="3624" width="2.25" style="2" customWidth="1"/>
    <col min="3625" max="3840" width="9" style="2"/>
    <col min="3841" max="3880" width="2.25" style="2" customWidth="1"/>
    <col min="3881" max="4096" width="9" style="2"/>
    <col min="4097" max="4136" width="2.25" style="2" customWidth="1"/>
    <col min="4137" max="4352" width="9" style="2"/>
    <col min="4353" max="4392" width="2.25" style="2" customWidth="1"/>
    <col min="4393" max="4608" width="9" style="2"/>
    <col min="4609" max="4648" width="2.25" style="2" customWidth="1"/>
    <col min="4649" max="4864" width="9" style="2"/>
    <col min="4865" max="4904" width="2.25" style="2" customWidth="1"/>
    <col min="4905" max="5120" width="9" style="2"/>
    <col min="5121" max="5160" width="2.25" style="2" customWidth="1"/>
    <col min="5161" max="5376" width="9" style="2"/>
    <col min="5377" max="5416" width="2.25" style="2" customWidth="1"/>
    <col min="5417" max="5632" width="9" style="2"/>
    <col min="5633" max="5672" width="2.25" style="2" customWidth="1"/>
    <col min="5673" max="5888" width="9" style="2"/>
    <col min="5889" max="5928" width="2.25" style="2" customWidth="1"/>
    <col min="5929" max="6144" width="9" style="2"/>
    <col min="6145" max="6184" width="2.25" style="2" customWidth="1"/>
    <col min="6185" max="6400" width="9" style="2"/>
    <col min="6401" max="6440" width="2.25" style="2" customWidth="1"/>
    <col min="6441" max="6656" width="9" style="2"/>
    <col min="6657" max="6696" width="2.25" style="2" customWidth="1"/>
    <col min="6697" max="6912" width="9" style="2"/>
    <col min="6913" max="6952" width="2.25" style="2" customWidth="1"/>
    <col min="6953" max="7168" width="9" style="2"/>
    <col min="7169" max="7208" width="2.25" style="2" customWidth="1"/>
    <col min="7209" max="7424" width="9" style="2"/>
    <col min="7425" max="7464" width="2.25" style="2" customWidth="1"/>
    <col min="7465" max="7680" width="9" style="2"/>
    <col min="7681" max="7720" width="2.25" style="2" customWidth="1"/>
    <col min="7721" max="7936" width="9" style="2"/>
    <col min="7937" max="7976" width="2.25" style="2" customWidth="1"/>
    <col min="7977" max="8192" width="9" style="2"/>
    <col min="8193" max="8232" width="2.25" style="2" customWidth="1"/>
    <col min="8233" max="8448" width="9" style="2"/>
    <col min="8449" max="8488" width="2.25" style="2" customWidth="1"/>
    <col min="8489" max="8704" width="9" style="2"/>
    <col min="8705" max="8744" width="2.25" style="2" customWidth="1"/>
    <col min="8745" max="8960" width="9" style="2"/>
    <col min="8961" max="9000" width="2.25" style="2" customWidth="1"/>
    <col min="9001" max="9216" width="9" style="2"/>
    <col min="9217" max="9256" width="2.25" style="2" customWidth="1"/>
    <col min="9257" max="9472" width="9" style="2"/>
    <col min="9473" max="9512" width="2.25" style="2" customWidth="1"/>
    <col min="9513" max="9728" width="9" style="2"/>
    <col min="9729" max="9768" width="2.25" style="2" customWidth="1"/>
    <col min="9769" max="9984" width="9" style="2"/>
    <col min="9985" max="10024" width="2.25" style="2" customWidth="1"/>
    <col min="10025" max="10240" width="9" style="2"/>
    <col min="10241" max="10280" width="2.25" style="2" customWidth="1"/>
    <col min="10281" max="10496" width="9" style="2"/>
    <col min="10497" max="10536" width="2.25" style="2" customWidth="1"/>
    <col min="10537" max="10752" width="9" style="2"/>
    <col min="10753" max="10792" width="2.25" style="2" customWidth="1"/>
    <col min="10793" max="11008" width="9" style="2"/>
    <col min="11009" max="11048" width="2.25" style="2" customWidth="1"/>
    <col min="11049" max="11264" width="9" style="2"/>
    <col min="11265" max="11304" width="2.25" style="2" customWidth="1"/>
    <col min="11305" max="11520" width="9" style="2"/>
    <col min="11521" max="11560" width="2.25" style="2" customWidth="1"/>
    <col min="11561" max="11776" width="9" style="2"/>
    <col min="11777" max="11816" width="2.25" style="2" customWidth="1"/>
    <col min="11817" max="12032" width="9" style="2"/>
    <col min="12033" max="12072" width="2.25" style="2" customWidth="1"/>
    <col min="12073" max="12288" width="9" style="2"/>
    <col min="12289" max="12328" width="2.25" style="2" customWidth="1"/>
    <col min="12329" max="12544" width="9" style="2"/>
    <col min="12545" max="12584" width="2.25" style="2" customWidth="1"/>
    <col min="12585" max="12800" width="9" style="2"/>
    <col min="12801" max="12840" width="2.25" style="2" customWidth="1"/>
    <col min="12841" max="13056" width="9" style="2"/>
    <col min="13057" max="13096" width="2.25" style="2" customWidth="1"/>
    <col min="13097" max="13312" width="9" style="2"/>
    <col min="13313" max="13352" width="2.25" style="2" customWidth="1"/>
    <col min="13353" max="13568" width="9" style="2"/>
    <col min="13569" max="13608" width="2.25" style="2" customWidth="1"/>
    <col min="13609" max="13824" width="9" style="2"/>
    <col min="13825" max="13864" width="2.25" style="2" customWidth="1"/>
    <col min="13865" max="14080" width="9" style="2"/>
    <col min="14081" max="14120" width="2.25" style="2" customWidth="1"/>
    <col min="14121" max="14336" width="9" style="2"/>
    <col min="14337" max="14376" width="2.25" style="2" customWidth="1"/>
    <col min="14377" max="14592" width="9" style="2"/>
    <col min="14593" max="14632" width="2.25" style="2" customWidth="1"/>
    <col min="14633" max="14848" width="9" style="2"/>
    <col min="14849" max="14888" width="2.25" style="2" customWidth="1"/>
    <col min="14889" max="15104" width="9" style="2"/>
    <col min="15105" max="15144" width="2.25" style="2" customWidth="1"/>
    <col min="15145" max="15360" width="9" style="2"/>
    <col min="15361" max="15400" width="2.25" style="2" customWidth="1"/>
    <col min="15401" max="15616" width="9" style="2"/>
    <col min="15617" max="15656" width="2.25" style="2" customWidth="1"/>
    <col min="15657" max="15872" width="9" style="2"/>
    <col min="15873" max="15912" width="2.25" style="2" customWidth="1"/>
    <col min="15913" max="16128" width="9" style="2"/>
    <col min="16129" max="16168" width="2.25" style="2" customWidth="1"/>
    <col min="16169" max="16384" width="9" style="2"/>
  </cols>
  <sheetData>
    <row r="1" spans="1:40" ht="18" customHeight="1" x14ac:dyDescent="0.15">
      <c r="A1" s="3" t="s">
        <v>3</v>
      </c>
      <c r="B1" s="3"/>
      <c r="C1" s="3"/>
      <c r="D1" s="3"/>
      <c r="E1" s="3"/>
      <c r="F1" s="5"/>
      <c r="G1" s="3"/>
      <c r="H1" s="3"/>
      <c r="I1" s="3"/>
      <c r="J1" s="3"/>
      <c r="K1" s="3"/>
      <c r="L1" s="3"/>
      <c r="M1" s="3"/>
      <c r="N1" s="3"/>
      <c r="O1" s="3"/>
      <c r="P1" s="3"/>
      <c r="Q1" s="3"/>
      <c r="R1" s="3"/>
      <c r="S1" s="3"/>
      <c r="T1" s="3"/>
      <c r="U1" s="3"/>
      <c r="V1" s="3"/>
      <c r="W1" s="3"/>
      <c r="X1" s="3"/>
      <c r="Y1" s="3"/>
      <c r="Z1" s="3"/>
      <c r="AA1" s="3"/>
      <c r="AB1" s="3"/>
      <c r="AC1" s="3"/>
      <c r="AD1" s="3"/>
      <c r="AE1" s="3"/>
      <c r="AF1" s="3"/>
      <c r="AI1" s="3"/>
      <c r="AJ1" s="3"/>
      <c r="AK1" s="3"/>
      <c r="AL1" s="3"/>
      <c r="AM1" s="3"/>
      <c r="AN1" s="3"/>
    </row>
    <row r="2" spans="1:40" ht="18" customHeight="1" x14ac:dyDescent="0.15">
      <c r="A2" s="3"/>
      <c r="B2" s="3"/>
      <c r="C2" s="3"/>
      <c r="D2" s="3"/>
      <c r="E2" s="3"/>
      <c r="F2" s="5"/>
      <c r="G2" s="3"/>
      <c r="H2" s="3"/>
      <c r="I2" s="3"/>
      <c r="J2" s="3"/>
      <c r="K2" s="3"/>
      <c r="L2" s="3"/>
      <c r="M2" s="3"/>
      <c r="N2" s="3"/>
      <c r="O2" s="3"/>
      <c r="P2" s="3"/>
      <c r="Q2" s="3"/>
      <c r="R2" s="3"/>
      <c r="S2" s="3"/>
      <c r="T2" s="3"/>
      <c r="U2" s="3"/>
      <c r="V2" s="3"/>
      <c r="W2" s="3"/>
      <c r="X2" s="3"/>
      <c r="Y2" s="3"/>
      <c r="Z2" s="3"/>
      <c r="AA2" s="3"/>
      <c r="AB2" s="3"/>
      <c r="AC2" s="3"/>
      <c r="AD2" s="3"/>
      <c r="AE2" s="3"/>
      <c r="AF2" s="3"/>
      <c r="AI2" s="3"/>
      <c r="AJ2" s="3"/>
      <c r="AK2" s="3"/>
      <c r="AL2" s="3"/>
      <c r="AM2" s="3"/>
      <c r="AN2" s="3"/>
    </row>
    <row r="3" spans="1:40" ht="18" customHeight="1" x14ac:dyDescent="0.15">
      <c r="A3" s="15"/>
      <c r="B3" s="3"/>
      <c r="C3" s="3"/>
      <c r="D3" s="10"/>
      <c r="E3" s="3"/>
      <c r="F3" s="11"/>
      <c r="G3" s="11"/>
      <c r="H3" s="11"/>
      <c r="I3" s="11"/>
      <c r="J3" s="11"/>
      <c r="K3" s="11"/>
      <c r="L3" s="11"/>
      <c r="M3" s="11"/>
      <c r="N3" s="11"/>
      <c r="O3" s="11"/>
      <c r="P3" s="11"/>
      <c r="Q3" s="11"/>
      <c r="R3" s="11"/>
      <c r="S3" s="11"/>
      <c r="T3" s="11"/>
      <c r="U3" s="11"/>
      <c r="V3" s="103" t="s">
        <v>76</v>
      </c>
      <c r="W3" s="103"/>
      <c r="X3" s="103"/>
      <c r="Y3" s="103"/>
      <c r="Z3" s="103"/>
      <c r="AA3" s="103"/>
      <c r="AB3" s="103"/>
      <c r="AC3" s="103"/>
      <c r="AD3" s="103"/>
      <c r="AF3" s="14"/>
      <c r="AG3" s="14"/>
      <c r="AH3" s="14"/>
      <c r="AI3" s="11"/>
      <c r="AJ3" s="3"/>
      <c r="AK3" s="3"/>
    </row>
    <row r="4" spans="1:40" ht="18" customHeight="1" x14ac:dyDescent="0.15">
      <c r="A4" s="3"/>
      <c r="B4" s="3"/>
      <c r="C4" s="3"/>
      <c r="D4" s="3"/>
      <c r="E4" s="3"/>
      <c r="F4" s="5"/>
      <c r="G4" s="3"/>
      <c r="H4" s="3"/>
      <c r="I4" s="3"/>
      <c r="J4" s="3"/>
      <c r="K4" s="3"/>
      <c r="L4" s="3"/>
      <c r="M4" s="3"/>
      <c r="N4" s="3"/>
      <c r="O4" s="3"/>
      <c r="P4" s="3"/>
      <c r="Q4" s="3"/>
      <c r="R4" s="3"/>
      <c r="S4" s="3"/>
      <c r="T4" s="3"/>
      <c r="U4" s="3"/>
      <c r="V4" s="3"/>
      <c r="W4" s="3"/>
      <c r="X4" s="3"/>
      <c r="Y4" s="3"/>
      <c r="Z4" s="3"/>
      <c r="AA4" s="3"/>
      <c r="AB4" s="3"/>
      <c r="AC4" s="3"/>
      <c r="AF4" s="3"/>
      <c r="AG4" s="3"/>
      <c r="AH4" s="3"/>
      <c r="AI4" s="3"/>
      <c r="AJ4" s="3"/>
      <c r="AK4" s="3"/>
    </row>
    <row r="5" spans="1:40" ht="18" customHeight="1" x14ac:dyDescent="0.15">
      <c r="A5" s="3"/>
      <c r="B5" s="3" t="s">
        <v>4</v>
      </c>
      <c r="C5" s="3"/>
      <c r="D5" s="3"/>
      <c r="E5" s="3"/>
      <c r="F5" s="5"/>
      <c r="G5" s="3"/>
      <c r="H5" s="3"/>
      <c r="I5" s="3"/>
      <c r="J5" s="3"/>
      <c r="K5" s="3"/>
      <c r="L5" s="3"/>
      <c r="M5" s="3"/>
      <c r="N5" s="3"/>
      <c r="O5" s="3"/>
      <c r="P5" s="3"/>
      <c r="Q5" s="3"/>
      <c r="R5" s="3"/>
      <c r="S5" s="3"/>
      <c r="T5" s="3"/>
      <c r="U5" s="3"/>
      <c r="V5" s="3"/>
      <c r="W5" s="3"/>
      <c r="X5" s="3"/>
      <c r="Y5" s="3"/>
      <c r="Z5" s="3"/>
      <c r="AA5" s="3"/>
      <c r="AB5" s="3"/>
      <c r="AC5" s="3"/>
      <c r="AF5" s="3"/>
      <c r="AG5" s="3"/>
      <c r="AH5" s="3"/>
      <c r="AI5" s="3"/>
      <c r="AJ5" s="3"/>
      <c r="AK5" s="3"/>
    </row>
    <row r="6" spans="1:40" ht="18" customHeight="1" x14ac:dyDescent="0.15">
      <c r="A6" s="3"/>
      <c r="B6" s="3"/>
      <c r="C6" s="3"/>
      <c r="D6" s="3"/>
      <c r="E6" s="3"/>
      <c r="F6" s="5"/>
      <c r="G6" s="3"/>
      <c r="H6" s="3"/>
      <c r="I6" s="3"/>
      <c r="J6" s="3"/>
      <c r="K6" s="3"/>
      <c r="L6" s="3"/>
      <c r="M6" s="3"/>
      <c r="N6" s="3"/>
      <c r="O6" s="3"/>
      <c r="P6" s="3"/>
      <c r="Q6" s="3"/>
      <c r="R6" s="3"/>
      <c r="S6" s="3"/>
      <c r="T6" s="3"/>
      <c r="U6" s="3"/>
      <c r="V6" s="3"/>
      <c r="W6" s="3"/>
      <c r="X6" s="3"/>
      <c r="Y6" s="3"/>
      <c r="Z6" s="3"/>
      <c r="AA6" s="3"/>
      <c r="AB6" s="3"/>
      <c r="AC6" s="3"/>
      <c r="AF6" s="3"/>
      <c r="AG6" s="3"/>
      <c r="AH6" s="3"/>
      <c r="AI6" s="3"/>
      <c r="AJ6" s="3"/>
      <c r="AK6" s="3"/>
    </row>
    <row r="7" spans="1:40" ht="18" customHeight="1" x14ac:dyDescent="0.15">
      <c r="A7" s="3"/>
      <c r="B7" s="3"/>
      <c r="C7" s="3"/>
      <c r="D7" s="3"/>
      <c r="E7" s="3"/>
      <c r="F7" s="18"/>
      <c r="G7" s="12"/>
      <c r="H7" s="12"/>
      <c r="I7" s="12"/>
      <c r="J7" s="12"/>
      <c r="K7" s="19"/>
      <c r="L7" s="19"/>
      <c r="M7" s="20"/>
      <c r="N7" s="21"/>
      <c r="O7" s="3"/>
      <c r="P7" s="3"/>
      <c r="Q7" s="3"/>
      <c r="R7" s="3"/>
      <c r="S7" s="3"/>
      <c r="T7" s="3"/>
      <c r="U7" s="3"/>
      <c r="V7" s="3" t="s">
        <v>7</v>
      </c>
      <c r="W7" s="3"/>
      <c r="X7" s="3"/>
      <c r="Y7" s="3"/>
      <c r="Z7" s="3"/>
      <c r="AA7" s="104" t="s">
        <v>77</v>
      </c>
      <c r="AB7" s="104"/>
      <c r="AC7" s="104"/>
      <c r="AD7" s="104"/>
      <c r="AE7" s="104"/>
      <c r="AF7" s="104"/>
      <c r="AG7" s="104"/>
      <c r="AH7" s="104"/>
      <c r="AI7" s="104"/>
      <c r="AJ7" s="104"/>
      <c r="AK7" s="104"/>
      <c r="AL7" s="104"/>
      <c r="AM7" s="104"/>
      <c r="AN7" s="104"/>
    </row>
    <row r="8" spans="1:40" ht="18" customHeight="1" x14ac:dyDescent="0.15">
      <c r="B8" s="3"/>
      <c r="C8" s="3"/>
      <c r="D8" s="3"/>
      <c r="E8" s="3"/>
      <c r="F8" s="3"/>
      <c r="G8" s="3"/>
      <c r="H8" s="3"/>
      <c r="I8" s="3"/>
      <c r="J8" s="3"/>
      <c r="K8" s="3"/>
      <c r="L8" s="3"/>
      <c r="M8" s="20"/>
      <c r="N8" s="21"/>
      <c r="O8" s="12"/>
      <c r="P8" s="12"/>
      <c r="Q8" s="12"/>
      <c r="R8" s="3"/>
      <c r="S8" s="3"/>
      <c r="T8" s="3"/>
      <c r="U8" s="3"/>
      <c r="V8" s="3" t="s">
        <v>8</v>
      </c>
      <c r="W8" s="3"/>
      <c r="X8" s="3"/>
      <c r="Y8" s="3"/>
      <c r="Z8" s="3"/>
      <c r="AA8" s="66" t="s">
        <v>78</v>
      </c>
      <c r="AB8" s="3"/>
      <c r="AC8" s="3"/>
      <c r="AD8" s="64"/>
      <c r="AE8" s="64"/>
      <c r="AF8" s="3"/>
      <c r="AG8" s="3"/>
      <c r="AH8" s="3"/>
      <c r="AI8" s="3"/>
      <c r="AJ8" s="3"/>
      <c r="AK8" s="3"/>
      <c r="AL8" s="64"/>
      <c r="AM8" s="64"/>
      <c r="AN8" s="64"/>
    </row>
    <row r="9" spans="1:40" ht="18" customHeight="1" x14ac:dyDescent="0.15">
      <c r="B9" s="3"/>
      <c r="C9" s="3"/>
      <c r="D9" s="3"/>
      <c r="E9" s="3"/>
      <c r="F9" s="22"/>
      <c r="G9" s="23"/>
      <c r="H9" s="23"/>
      <c r="I9" s="23"/>
      <c r="J9" s="12"/>
      <c r="K9" s="12"/>
      <c r="L9" s="3"/>
      <c r="M9" s="3"/>
      <c r="N9" s="3"/>
      <c r="O9" s="3"/>
      <c r="P9" s="3"/>
      <c r="Q9" s="3"/>
      <c r="R9" s="3"/>
      <c r="S9" s="3"/>
      <c r="T9" s="3"/>
      <c r="U9" s="3"/>
      <c r="V9" s="3" t="s">
        <v>5</v>
      </c>
      <c r="W9" s="3"/>
      <c r="X9" s="3"/>
      <c r="Y9" s="3"/>
      <c r="Z9" s="3"/>
      <c r="AA9" s="104" t="s">
        <v>79</v>
      </c>
      <c r="AB9" s="104"/>
      <c r="AC9" s="104"/>
      <c r="AD9" s="104"/>
      <c r="AE9" s="104"/>
      <c r="AF9" s="104"/>
      <c r="AG9" s="104"/>
      <c r="AH9" s="104"/>
      <c r="AI9" s="104"/>
      <c r="AJ9" s="104"/>
      <c r="AK9" s="104"/>
      <c r="AL9" s="3" t="s">
        <v>6</v>
      </c>
      <c r="AM9" s="64"/>
      <c r="AN9" s="64"/>
    </row>
    <row r="10" spans="1:40" ht="18" customHeight="1" x14ac:dyDescent="0.15">
      <c r="A10" s="3"/>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row>
    <row r="11" spans="1:40" ht="18" customHeight="1" x14ac:dyDescent="0.15">
      <c r="A11" s="3"/>
      <c r="B11" s="3"/>
      <c r="C11" s="3"/>
      <c r="D11" s="10"/>
      <c r="E11" s="3"/>
      <c r="F11" s="11"/>
      <c r="G11" s="11"/>
      <c r="H11" s="11"/>
      <c r="I11" s="11"/>
      <c r="J11" s="11"/>
      <c r="K11" s="11"/>
      <c r="L11" s="11"/>
      <c r="M11" s="11"/>
      <c r="N11" s="11"/>
      <c r="O11" s="3"/>
      <c r="P11" s="3"/>
      <c r="Q11" s="3"/>
      <c r="R11" s="3"/>
      <c r="S11" s="3"/>
      <c r="T11" s="3"/>
      <c r="U11" s="11"/>
      <c r="V11" s="11"/>
      <c r="W11" s="11"/>
      <c r="X11" s="11"/>
      <c r="Y11" s="11"/>
      <c r="Z11" s="11"/>
      <c r="AA11" s="11"/>
      <c r="AB11" s="11"/>
      <c r="AC11" s="11"/>
      <c r="AD11" s="11"/>
      <c r="AE11" s="11"/>
      <c r="AF11" s="11"/>
      <c r="AG11" s="11"/>
      <c r="AH11" s="11"/>
      <c r="AI11" s="11"/>
      <c r="AJ11" s="11"/>
      <c r="AK11" s="11"/>
      <c r="AL11" s="11"/>
      <c r="AM11" s="3"/>
      <c r="AN11" s="3"/>
    </row>
    <row r="12" spans="1:40" ht="18" customHeight="1" x14ac:dyDescent="0.15">
      <c r="A12" s="101" t="s">
        <v>9</v>
      </c>
      <c r="B12" s="101"/>
      <c r="C12" s="101"/>
      <c r="D12" s="101"/>
      <c r="E12" s="101"/>
      <c r="F12" s="101"/>
      <c r="G12" s="101"/>
      <c r="H12" s="101"/>
      <c r="I12" s="101"/>
      <c r="J12" s="101"/>
      <c r="K12" s="101"/>
      <c r="L12" s="101"/>
      <c r="M12" s="101"/>
      <c r="N12" s="101"/>
      <c r="O12" s="101"/>
      <c r="P12" s="101"/>
      <c r="Q12" s="101"/>
      <c r="R12" s="101"/>
      <c r="S12" s="101"/>
      <c r="T12" s="101"/>
      <c r="U12" s="101"/>
      <c r="V12" s="101"/>
      <c r="W12" s="101"/>
      <c r="X12" s="101"/>
      <c r="Y12" s="101"/>
      <c r="Z12" s="101"/>
      <c r="AA12" s="101"/>
      <c r="AB12" s="101"/>
      <c r="AC12" s="101"/>
      <c r="AD12" s="101"/>
      <c r="AE12" s="101"/>
      <c r="AF12" s="101"/>
      <c r="AG12" s="101"/>
      <c r="AH12" s="101"/>
      <c r="AI12" s="101"/>
      <c r="AJ12" s="101"/>
      <c r="AK12" s="101"/>
      <c r="AL12" s="101"/>
      <c r="AM12" s="101"/>
      <c r="AN12" s="101"/>
    </row>
    <row r="13" spans="1:40" ht="18" customHeight="1" x14ac:dyDescent="0.15">
      <c r="A13" s="3"/>
      <c r="B13" s="3"/>
      <c r="C13" s="3"/>
      <c r="D13" s="3"/>
      <c r="E13" s="3"/>
      <c r="F13" s="5"/>
      <c r="G13" s="3"/>
      <c r="H13" s="3"/>
      <c r="I13" s="3"/>
      <c r="J13" s="3"/>
      <c r="K13" s="3"/>
      <c r="L13" s="3"/>
      <c r="M13" s="3"/>
      <c r="N13" s="3"/>
      <c r="O13" s="3"/>
      <c r="P13" s="3"/>
      <c r="Q13" s="3"/>
      <c r="R13" s="11"/>
      <c r="S13" s="11"/>
      <c r="T13" s="11"/>
      <c r="U13" s="3"/>
      <c r="V13" s="3"/>
      <c r="W13" s="3"/>
      <c r="X13" s="3"/>
      <c r="Y13" s="3"/>
      <c r="Z13" s="3"/>
      <c r="AA13" s="3"/>
      <c r="AB13" s="3"/>
      <c r="AC13" s="3"/>
      <c r="AD13" s="3"/>
      <c r="AE13" s="3"/>
      <c r="AF13" s="3"/>
      <c r="AG13" s="3"/>
      <c r="AH13" s="3"/>
      <c r="AI13" s="3"/>
      <c r="AJ13" s="24"/>
      <c r="AK13" s="24"/>
      <c r="AL13" s="3"/>
      <c r="AM13" s="3"/>
      <c r="AN13" s="3"/>
    </row>
    <row r="14" spans="1:40" ht="18" customHeight="1" x14ac:dyDescent="0.15">
      <c r="A14" s="3"/>
      <c r="B14" s="3"/>
      <c r="C14" s="3"/>
      <c r="D14" s="3"/>
      <c r="E14" s="3"/>
      <c r="F14" s="5"/>
      <c r="G14" s="3"/>
      <c r="H14" s="3"/>
      <c r="I14" s="3"/>
      <c r="J14" s="3"/>
      <c r="K14" s="3"/>
      <c r="L14" s="3"/>
      <c r="M14" s="3"/>
      <c r="N14" s="3"/>
      <c r="O14" s="3"/>
      <c r="P14" s="3"/>
      <c r="Q14" s="3"/>
      <c r="R14" s="11"/>
      <c r="S14" s="11"/>
      <c r="T14" s="11"/>
      <c r="U14" s="3"/>
      <c r="V14" s="3"/>
      <c r="W14" s="3"/>
      <c r="X14" s="3"/>
      <c r="Y14" s="3"/>
      <c r="Z14" s="3"/>
      <c r="AA14" s="3"/>
      <c r="AB14" s="3"/>
      <c r="AC14" s="3"/>
      <c r="AD14" s="3"/>
      <c r="AE14" s="3"/>
      <c r="AF14" s="3"/>
      <c r="AG14" s="3"/>
      <c r="AH14" s="3"/>
      <c r="AI14" s="3"/>
      <c r="AJ14" s="24"/>
      <c r="AK14" s="24"/>
      <c r="AL14" s="3"/>
      <c r="AM14" s="3"/>
      <c r="AN14" s="3"/>
    </row>
    <row r="15" spans="1:40" ht="18" customHeight="1" x14ac:dyDescent="0.15">
      <c r="A15" s="102" t="s">
        <v>75</v>
      </c>
      <c r="B15" s="102"/>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row>
    <row r="16" spans="1:40" ht="18" customHeight="1" x14ac:dyDescent="0.15">
      <c r="A16" s="102"/>
      <c r="B16" s="102"/>
      <c r="C16" s="102"/>
      <c r="D16" s="102"/>
      <c r="E16" s="102"/>
      <c r="F16" s="102"/>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row>
    <row r="17" spans="1:40" ht="18" customHeight="1" x14ac:dyDescent="0.15">
      <c r="A17" s="102"/>
      <c r="B17" s="102"/>
      <c r="C17" s="102"/>
      <c r="D17" s="102"/>
      <c r="E17" s="102"/>
      <c r="F17" s="102"/>
      <c r="G17" s="102"/>
      <c r="H17" s="102"/>
      <c r="I17" s="102"/>
      <c r="J17" s="102"/>
      <c r="K17" s="102"/>
      <c r="L17" s="102"/>
      <c r="M17" s="102"/>
      <c r="N17" s="102"/>
      <c r="O17" s="102"/>
      <c r="P17" s="102"/>
      <c r="Q17" s="102"/>
      <c r="R17" s="102"/>
      <c r="S17" s="102"/>
      <c r="T17" s="102"/>
      <c r="U17" s="102"/>
      <c r="V17" s="102"/>
      <c r="W17" s="102"/>
      <c r="X17" s="102"/>
      <c r="Y17" s="102"/>
      <c r="Z17" s="102"/>
      <c r="AA17" s="102"/>
      <c r="AB17" s="102"/>
      <c r="AC17" s="102"/>
      <c r="AD17" s="102"/>
      <c r="AE17" s="102"/>
      <c r="AF17" s="102"/>
      <c r="AG17" s="102"/>
      <c r="AH17" s="102"/>
      <c r="AI17" s="102"/>
      <c r="AJ17" s="102"/>
      <c r="AK17" s="102"/>
      <c r="AL17" s="102"/>
      <c r="AM17" s="102"/>
      <c r="AN17" s="102"/>
    </row>
    <row r="18" spans="1:40" ht="18" customHeight="1" x14ac:dyDescent="0.15">
      <c r="A18" s="3"/>
      <c r="B18" s="10"/>
      <c r="C18" s="3"/>
      <c r="D18" s="10"/>
      <c r="E18" s="3"/>
      <c r="F18" s="11"/>
      <c r="G18" s="11"/>
      <c r="H18" s="11"/>
      <c r="I18" s="11"/>
      <c r="J18" s="11"/>
      <c r="K18" s="11"/>
      <c r="L18" s="11"/>
      <c r="M18" s="11"/>
      <c r="N18" s="11"/>
      <c r="O18" s="3"/>
      <c r="P18" s="3"/>
      <c r="Q18" s="3"/>
      <c r="R18" s="13"/>
      <c r="S18" s="13"/>
      <c r="T18" s="13"/>
      <c r="U18" s="11"/>
      <c r="V18" s="11"/>
      <c r="W18" s="11"/>
      <c r="X18" s="11"/>
      <c r="Y18" s="11"/>
      <c r="Z18" s="11"/>
      <c r="AA18" s="11"/>
      <c r="AB18" s="11"/>
      <c r="AC18" s="11"/>
      <c r="AD18" s="11"/>
      <c r="AE18" s="11"/>
      <c r="AF18" s="11"/>
      <c r="AG18" s="11"/>
      <c r="AH18" s="11"/>
      <c r="AI18" s="11"/>
      <c r="AJ18" s="11"/>
      <c r="AK18" s="11"/>
      <c r="AL18" s="11"/>
      <c r="AM18" s="3"/>
      <c r="AN18" s="3"/>
    </row>
    <row r="19" spans="1:40" ht="18" customHeight="1" x14ac:dyDescent="0.15">
      <c r="A19" s="101" t="s">
        <v>2</v>
      </c>
      <c r="B19" s="101"/>
      <c r="C19" s="101"/>
      <c r="D19" s="101"/>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row>
    <row r="20" spans="1:40" ht="18" customHeight="1" x14ac:dyDescent="0.15">
      <c r="A20" s="3"/>
      <c r="B20" s="3"/>
      <c r="C20" s="3"/>
      <c r="D20" s="3"/>
      <c r="E20" s="3"/>
      <c r="F20" s="5"/>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row>
    <row r="21" spans="1:40" ht="18" customHeight="1" x14ac:dyDescent="0.15">
      <c r="A21" s="3"/>
      <c r="B21" s="3"/>
      <c r="C21" s="3"/>
      <c r="D21" s="3"/>
      <c r="E21" s="3"/>
      <c r="F21" s="5"/>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row>
    <row r="22" spans="1:40" ht="18" customHeight="1" x14ac:dyDescent="0.15">
      <c r="A22" s="3" t="s">
        <v>10</v>
      </c>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row>
    <row r="23" spans="1:40" ht="18" customHeight="1" x14ac:dyDescent="0.15">
      <c r="A23" s="3"/>
      <c r="B23" s="3"/>
      <c r="C23" s="5"/>
      <c r="D23" s="3"/>
      <c r="E23" s="3"/>
      <c r="F23" s="3"/>
      <c r="G23" s="3"/>
      <c r="H23" s="3"/>
      <c r="I23" s="3"/>
      <c r="J23" s="3"/>
      <c r="K23" s="3"/>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3"/>
      <c r="AM23" s="3"/>
      <c r="AN23" s="3"/>
    </row>
    <row r="24" spans="1:40" ht="18" customHeight="1" x14ac:dyDescent="0.15">
      <c r="A24" s="1" t="s">
        <v>65</v>
      </c>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row>
    <row r="25" spans="1:40" ht="18" customHeight="1" x14ac:dyDescent="0.15">
      <c r="A25" s="3"/>
      <c r="B25" s="3"/>
      <c r="C25" s="5"/>
      <c r="D25" s="3"/>
      <c r="E25" s="3"/>
      <c r="F25" s="3"/>
      <c r="G25" s="3"/>
      <c r="H25" s="3"/>
      <c r="I25" s="3"/>
      <c r="J25" s="3"/>
      <c r="K25" s="3"/>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3"/>
      <c r="AM25" s="3"/>
      <c r="AN25" s="3"/>
    </row>
    <row r="26" spans="1:40" ht="18" customHeight="1" x14ac:dyDescent="0.15">
      <c r="A26" s="3" t="s">
        <v>0</v>
      </c>
      <c r="B26" s="3"/>
      <c r="C26" s="3"/>
      <c r="D26" s="3"/>
      <c r="E26" s="3"/>
      <c r="F26" s="3"/>
      <c r="G26" s="3"/>
      <c r="H26" s="3"/>
      <c r="I26" s="27"/>
      <c r="J26" s="27"/>
      <c r="K26" s="27"/>
      <c r="L26" s="27"/>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row>
    <row r="27" spans="1:40" ht="18" customHeight="1" x14ac:dyDescent="0.15">
      <c r="A27" s="3"/>
      <c r="B27" s="3"/>
      <c r="C27" s="5"/>
      <c r="D27" s="3"/>
      <c r="E27" s="3"/>
      <c r="F27" s="3"/>
      <c r="G27" s="3"/>
      <c r="H27" s="3"/>
      <c r="I27" s="28"/>
      <c r="J27" s="28"/>
      <c r="K27" s="28"/>
      <c r="L27" s="28"/>
      <c r="M27" s="28"/>
      <c r="N27" s="28"/>
      <c r="O27" s="28"/>
      <c r="P27" s="28"/>
      <c r="Q27" s="28"/>
      <c r="R27" s="28"/>
      <c r="S27" s="28"/>
      <c r="T27" s="7"/>
      <c r="U27" s="7"/>
      <c r="V27" s="7"/>
      <c r="W27" s="7"/>
      <c r="X27" s="7"/>
      <c r="Y27" s="7"/>
      <c r="Z27" s="7"/>
      <c r="AA27" s="6"/>
      <c r="AB27" s="6"/>
      <c r="AC27" s="6"/>
      <c r="AD27" s="6"/>
      <c r="AE27" s="6"/>
      <c r="AF27" s="6"/>
      <c r="AG27" s="6"/>
      <c r="AH27" s="6"/>
      <c r="AI27" s="6"/>
      <c r="AJ27" s="6"/>
      <c r="AK27" s="6"/>
      <c r="AL27" s="3"/>
      <c r="AM27" s="3"/>
      <c r="AN27" s="3"/>
    </row>
    <row r="28" spans="1:40" ht="18" customHeight="1" x14ac:dyDescent="0.15">
      <c r="A28" s="3" t="s">
        <v>72</v>
      </c>
      <c r="B28" s="3"/>
      <c r="C28" s="3"/>
      <c r="D28" s="3"/>
      <c r="E28" s="3"/>
      <c r="F28" s="3"/>
      <c r="G28" s="3"/>
      <c r="H28" s="3"/>
      <c r="I28" s="29"/>
      <c r="J28" s="29"/>
      <c r="K28" s="29"/>
      <c r="L28" s="29"/>
      <c r="M28" s="29"/>
      <c r="N28" s="29"/>
      <c r="O28" s="29"/>
      <c r="P28" s="29"/>
      <c r="Q28" s="29"/>
      <c r="R28" s="29"/>
      <c r="S28" s="8"/>
      <c r="T28" s="8"/>
      <c r="U28" s="3"/>
      <c r="V28" s="3"/>
      <c r="W28" s="3"/>
      <c r="X28" s="3"/>
      <c r="Y28" s="3"/>
      <c r="Z28" s="3"/>
      <c r="AA28" s="3"/>
      <c r="AB28" s="3"/>
      <c r="AC28" s="3"/>
      <c r="AD28" s="3"/>
      <c r="AE28" s="3"/>
      <c r="AF28" s="3"/>
      <c r="AG28" s="3"/>
      <c r="AH28" s="3"/>
      <c r="AI28" s="3"/>
      <c r="AJ28" s="3"/>
      <c r="AK28" s="3"/>
      <c r="AL28" s="3"/>
      <c r="AM28" s="3"/>
      <c r="AN28" s="3"/>
    </row>
    <row r="29" spans="1:40" ht="18" customHeight="1" x14ac:dyDescent="0.15">
      <c r="B29" s="3"/>
      <c r="C29" s="3"/>
      <c r="D29" s="3"/>
      <c r="E29" s="3"/>
      <c r="F29" s="3"/>
      <c r="G29" s="3"/>
      <c r="H29" s="3"/>
      <c r="I29" s="30"/>
      <c r="J29" s="30"/>
      <c r="K29" s="30"/>
      <c r="L29" s="30"/>
      <c r="M29" s="30"/>
      <c r="N29" s="30"/>
      <c r="O29" s="30"/>
      <c r="P29" s="30"/>
      <c r="Q29" s="30"/>
      <c r="R29" s="30"/>
      <c r="S29" s="31"/>
      <c r="T29" s="31"/>
      <c r="U29" s="31"/>
      <c r="V29" s="31"/>
      <c r="W29" s="31"/>
      <c r="X29" s="31"/>
      <c r="Y29" s="31"/>
      <c r="Z29" s="9"/>
      <c r="AA29" s="9"/>
      <c r="AB29" s="9"/>
      <c r="AC29" s="3"/>
      <c r="AD29" s="3"/>
      <c r="AE29" s="3"/>
      <c r="AF29" s="3"/>
      <c r="AG29" s="3"/>
      <c r="AH29" s="3"/>
      <c r="AI29" s="3"/>
      <c r="AJ29" s="3"/>
      <c r="AK29" s="3"/>
      <c r="AL29" s="3"/>
      <c r="AM29" s="3"/>
      <c r="AN29" s="3"/>
    </row>
    <row r="30" spans="1:40" ht="18" customHeight="1" x14ac:dyDescent="0.15">
      <c r="A30" s="3" t="s">
        <v>1</v>
      </c>
      <c r="B30" s="3"/>
      <c r="C30" s="5"/>
      <c r="D30" s="3"/>
      <c r="E30" s="3"/>
      <c r="F30" s="3"/>
      <c r="G30" s="3"/>
      <c r="H30" s="3"/>
      <c r="I30" s="3"/>
      <c r="J30" s="3"/>
      <c r="K30" s="3"/>
      <c r="L30" s="3"/>
      <c r="M30" s="3"/>
      <c r="N30" s="3"/>
      <c r="O30" s="3"/>
      <c r="P30" s="3"/>
      <c r="Q30" s="3"/>
      <c r="R30" s="3"/>
      <c r="S30" s="32"/>
      <c r="T30" s="32"/>
      <c r="U30" s="32"/>
      <c r="V30" s="32"/>
      <c r="W30" s="32"/>
      <c r="X30" s="32"/>
      <c r="Y30" s="32"/>
      <c r="Z30" s="32"/>
      <c r="AA30" s="3"/>
      <c r="AB30" s="3"/>
      <c r="AC30" s="3"/>
      <c r="AD30" s="3"/>
      <c r="AE30" s="3"/>
      <c r="AF30" s="3"/>
      <c r="AG30" s="3"/>
      <c r="AH30" s="3"/>
      <c r="AI30" s="3"/>
      <c r="AJ30" s="3"/>
      <c r="AK30" s="3"/>
      <c r="AL30" s="3"/>
      <c r="AM30" s="3"/>
      <c r="AN30" s="3"/>
    </row>
    <row r="31" spans="1:40" ht="18" customHeight="1" x14ac:dyDescent="0.15">
      <c r="C31" s="3" t="s">
        <v>67</v>
      </c>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row>
    <row r="32" spans="1:40" ht="18" customHeight="1" x14ac:dyDescent="0.15">
      <c r="C32" s="3" t="s">
        <v>69</v>
      </c>
      <c r="D32" s="3"/>
      <c r="E32" s="3"/>
      <c r="F32" s="5"/>
      <c r="G32" s="3"/>
      <c r="H32" s="3"/>
      <c r="I32" s="3"/>
      <c r="J32" s="3"/>
      <c r="K32" s="3"/>
      <c r="L32" s="3"/>
      <c r="M32" s="3"/>
      <c r="N32" s="3"/>
      <c r="O32" s="3"/>
      <c r="P32" s="3"/>
      <c r="Q32" s="3"/>
      <c r="R32" s="11"/>
      <c r="S32" s="11"/>
      <c r="T32" s="11"/>
      <c r="U32" s="3"/>
      <c r="V32" s="3"/>
      <c r="W32" s="3"/>
      <c r="X32" s="3"/>
      <c r="Y32" s="3"/>
      <c r="Z32" s="3"/>
      <c r="AA32" s="3"/>
      <c r="AB32" s="3"/>
      <c r="AC32" s="3"/>
      <c r="AD32" s="3"/>
      <c r="AE32" s="3"/>
      <c r="AF32" s="3"/>
      <c r="AG32" s="3"/>
      <c r="AH32" s="3"/>
      <c r="AI32" s="3"/>
      <c r="AJ32" s="24"/>
      <c r="AK32" s="24"/>
      <c r="AL32" s="3"/>
      <c r="AM32" s="3"/>
      <c r="AN32" s="3"/>
    </row>
    <row r="33" spans="1:40" ht="18" customHeight="1" x14ac:dyDescent="0.15">
      <c r="A33" s="3"/>
      <c r="B33" s="3"/>
      <c r="C33" s="3"/>
      <c r="D33" s="3"/>
      <c r="E33" s="3"/>
      <c r="F33" s="5"/>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24"/>
      <c r="AK33" s="24"/>
      <c r="AL33" s="3"/>
      <c r="AM33" s="3"/>
      <c r="AN33" s="3"/>
    </row>
    <row r="34" spans="1:40" ht="18" customHeight="1" x14ac:dyDescent="0.15">
      <c r="A34" s="3"/>
      <c r="B34" s="3"/>
      <c r="C34" s="3"/>
      <c r="D34" s="3"/>
      <c r="E34" s="3"/>
      <c r="F34" s="5"/>
      <c r="G34" s="3"/>
      <c r="H34" s="3"/>
      <c r="I34" s="3"/>
      <c r="J34" s="3"/>
      <c r="K34" s="3"/>
      <c r="L34" s="3"/>
      <c r="M34" s="3"/>
      <c r="N34" s="3"/>
      <c r="O34" s="11"/>
      <c r="P34" s="11"/>
      <c r="Q34" s="11"/>
      <c r="R34" s="13"/>
      <c r="S34" s="13"/>
      <c r="T34" s="13"/>
      <c r="U34" s="3"/>
      <c r="V34" s="3"/>
      <c r="W34" s="3"/>
      <c r="X34" s="3"/>
      <c r="Y34" s="3"/>
      <c r="Z34" s="3"/>
      <c r="AA34" s="3"/>
      <c r="AB34" s="3"/>
      <c r="AC34" s="3"/>
      <c r="AD34" s="3"/>
      <c r="AE34" s="3"/>
      <c r="AF34" s="3"/>
      <c r="AG34" s="3"/>
      <c r="AH34" s="3"/>
      <c r="AI34" s="3"/>
      <c r="AJ34" s="24"/>
      <c r="AK34" s="24"/>
      <c r="AL34" s="3"/>
      <c r="AM34" s="3"/>
      <c r="AN34" s="3"/>
    </row>
    <row r="35" spans="1:40" ht="18" customHeight="1" x14ac:dyDescent="0.15">
      <c r="A35" s="3"/>
      <c r="B35" s="10"/>
      <c r="C35" s="25"/>
      <c r="D35" s="11"/>
      <c r="E35" s="11"/>
      <c r="F35" s="11"/>
      <c r="G35" s="11"/>
      <c r="H35" s="11"/>
      <c r="I35" s="11"/>
      <c r="J35" s="11"/>
      <c r="K35" s="11"/>
      <c r="L35" s="11"/>
      <c r="M35" s="11"/>
      <c r="N35" s="11"/>
      <c r="O35" s="3"/>
      <c r="P35" s="3"/>
      <c r="Q35" s="3"/>
      <c r="R35" s="13"/>
      <c r="S35" s="13"/>
      <c r="T35" s="13"/>
      <c r="U35" s="11"/>
      <c r="V35" s="11"/>
      <c r="W35" s="11"/>
      <c r="X35" s="11"/>
      <c r="Y35" s="11"/>
      <c r="Z35" s="11"/>
      <c r="AA35" s="11"/>
      <c r="AB35" s="11"/>
      <c r="AC35" s="11"/>
      <c r="AD35" s="11"/>
      <c r="AE35" s="11"/>
      <c r="AF35" s="11"/>
      <c r="AG35" s="11"/>
      <c r="AH35" s="11"/>
      <c r="AI35" s="11"/>
      <c r="AJ35" s="11"/>
      <c r="AK35" s="11"/>
      <c r="AL35" s="11"/>
      <c r="AM35" s="3"/>
      <c r="AN35" s="3"/>
    </row>
    <row r="36" spans="1:40" ht="18" customHeight="1" x14ac:dyDescent="0.15">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24"/>
      <c r="AK36" s="24"/>
      <c r="AL36" s="3"/>
      <c r="AM36" s="3"/>
      <c r="AN36" s="3"/>
    </row>
    <row r="37" spans="1:40" ht="18" customHeight="1" x14ac:dyDescent="0.15">
      <c r="C37" s="3"/>
      <c r="D37" s="3"/>
      <c r="E37" s="3"/>
      <c r="F37" s="5"/>
      <c r="G37" s="3"/>
      <c r="H37" s="3"/>
      <c r="I37" s="3"/>
      <c r="J37" s="3"/>
      <c r="K37" s="3"/>
      <c r="L37" s="3"/>
      <c r="M37" s="3"/>
      <c r="N37" s="3"/>
      <c r="O37" s="3"/>
      <c r="P37" s="3"/>
      <c r="Q37" s="3"/>
      <c r="R37" s="11"/>
      <c r="S37" s="11"/>
      <c r="T37" s="11"/>
      <c r="U37" s="3"/>
      <c r="V37" s="3"/>
      <c r="W37" s="3"/>
      <c r="X37" s="3"/>
      <c r="Y37" s="3"/>
      <c r="Z37" s="3"/>
      <c r="AA37" s="3"/>
      <c r="AB37" s="3"/>
      <c r="AC37" s="3"/>
      <c r="AD37" s="3"/>
      <c r="AE37" s="3"/>
      <c r="AF37" s="3"/>
      <c r="AG37" s="3"/>
      <c r="AH37" s="3"/>
      <c r="AI37" s="3"/>
      <c r="AJ37" s="24"/>
      <c r="AK37" s="24"/>
      <c r="AL37" s="3"/>
      <c r="AM37" s="3"/>
      <c r="AN37" s="3"/>
    </row>
    <row r="38" spans="1:40" ht="18" customHeight="1" x14ac:dyDescent="0.15">
      <c r="A38" s="3"/>
      <c r="B38" s="3"/>
      <c r="C38" s="3"/>
      <c r="D38" s="3"/>
      <c r="E38" s="3"/>
      <c r="F38" s="5"/>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24"/>
      <c r="AK38" s="24"/>
      <c r="AL38" s="3"/>
      <c r="AM38" s="3"/>
      <c r="AN38" s="3"/>
    </row>
    <row r="39" spans="1:40" ht="18" customHeight="1" x14ac:dyDescent="0.15">
      <c r="A39" s="3"/>
      <c r="B39" s="3"/>
      <c r="C39" s="3"/>
      <c r="D39" s="3"/>
      <c r="E39" s="3"/>
      <c r="F39" s="5"/>
      <c r="G39" s="3"/>
      <c r="H39" s="3"/>
      <c r="I39" s="3"/>
      <c r="J39" s="3"/>
      <c r="K39" s="3"/>
      <c r="L39" s="3"/>
      <c r="M39" s="3"/>
      <c r="N39" s="3"/>
      <c r="O39" s="11"/>
      <c r="P39" s="11"/>
      <c r="Q39" s="11"/>
      <c r="R39" s="13"/>
      <c r="S39" s="13"/>
      <c r="T39" s="13"/>
      <c r="U39" s="3"/>
      <c r="V39" s="3"/>
      <c r="W39" s="3"/>
      <c r="X39" s="3"/>
      <c r="Y39" s="3"/>
      <c r="Z39" s="3"/>
      <c r="AA39" s="3"/>
      <c r="AB39" s="3"/>
      <c r="AC39" s="3"/>
      <c r="AD39" s="3"/>
      <c r="AE39" s="3"/>
      <c r="AF39" s="3"/>
      <c r="AG39" s="3"/>
      <c r="AH39" s="3"/>
      <c r="AI39" s="3"/>
      <c r="AJ39" s="24"/>
      <c r="AK39" s="24"/>
      <c r="AL39" s="3"/>
      <c r="AM39" s="3"/>
      <c r="AN39" s="3"/>
    </row>
    <row r="40" spans="1:40" ht="18" customHeight="1" x14ac:dyDescent="0.15">
      <c r="A40" s="3"/>
      <c r="B40" s="10"/>
      <c r="C40" s="25"/>
      <c r="D40" s="11"/>
      <c r="E40" s="11"/>
      <c r="F40" s="11"/>
      <c r="G40" s="11"/>
      <c r="H40" s="11"/>
      <c r="I40" s="11"/>
      <c r="J40" s="11"/>
      <c r="K40" s="11"/>
      <c r="L40" s="11"/>
      <c r="M40" s="11"/>
      <c r="N40" s="11"/>
      <c r="O40" s="3"/>
      <c r="P40" s="3"/>
      <c r="Q40" s="3"/>
      <c r="R40" s="13"/>
      <c r="S40" s="13"/>
      <c r="T40" s="13"/>
      <c r="U40" s="11"/>
      <c r="V40" s="11"/>
      <c r="W40" s="11"/>
      <c r="X40" s="11"/>
      <c r="Y40" s="11"/>
      <c r="Z40" s="11"/>
      <c r="AA40" s="11"/>
      <c r="AB40" s="11"/>
      <c r="AC40" s="11"/>
      <c r="AD40" s="11"/>
      <c r="AE40" s="11"/>
      <c r="AF40" s="11"/>
      <c r="AG40" s="11"/>
      <c r="AH40" s="11"/>
      <c r="AI40" s="11"/>
      <c r="AJ40" s="11"/>
      <c r="AK40" s="11"/>
      <c r="AL40" s="11"/>
      <c r="AM40" s="3"/>
      <c r="AN40" s="3"/>
    </row>
    <row r="41" spans="1:40" ht="18" customHeight="1" x14ac:dyDescent="0.15">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24"/>
      <c r="AK41" s="24"/>
      <c r="AL41" s="3"/>
      <c r="AM41" s="3"/>
      <c r="AN41" s="3"/>
    </row>
    <row r="42" spans="1:40" ht="18" customHeight="1" x14ac:dyDescent="0.15">
      <c r="A42" s="3"/>
      <c r="B42" s="3"/>
      <c r="C42" s="3"/>
      <c r="D42" s="10"/>
      <c r="E42" s="3"/>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3"/>
      <c r="AN42" s="3"/>
    </row>
    <row r="43" spans="1:40" ht="15.75" customHeight="1" x14ac:dyDescent="0.15">
      <c r="A43" s="3"/>
      <c r="B43" s="3"/>
      <c r="C43" s="3"/>
      <c r="D43" s="3"/>
      <c r="E43" s="3"/>
      <c r="F43" s="25"/>
      <c r="G43" s="13"/>
      <c r="H43" s="13"/>
      <c r="I43" s="13"/>
      <c r="J43" s="13"/>
      <c r="K43" s="3"/>
      <c r="L43" s="3"/>
      <c r="M43" s="3"/>
      <c r="N43" s="3"/>
      <c r="O43" s="3"/>
      <c r="P43" s="3"/>
      <c r="Q43" s="3"/>
      <c r="R43" s="3"/>
      <c r="S43" s="3"/>
      <c r="T43" s="3"/>
      <c r="U43" s="3"/>
      <c r="V43" s="3"/>
      <c r="W43" s="3"/>
      <c r="X43" s="3"/>
      <c r="Y43" s="3"/>
      <c r="Z43" s="3"/>
      <c r="AA43" s="3"/>
      <c r="AB43" s="3"/>
      <c r="AC43" s="3"/>
      <c r="AD43" s="3"/>
      <c r="AE43" s="3"/>
      <c r="AF43" s="3"/>
      <c r="AG43" s="3"/>
      <c r="AH43" s="3"/>
      <c r="AI43" s="3"/>
      <c r="AJ43" s="24"/>
      <c r="AM43" s="3"/>
      <c r="AN43" s="3"/>
    </row>
    <row r="44" spans="1:40" ht="18" customHeight="1" x14ac:dyDescent="0.15">
      <c r="C44" s="3"/>
      <c r="D44" s="3"/>
      <c r="E44" s="3"/>
      <c r="F44" s="5"/>
      <c r="G44" s="3"/>
      <c r="H44" s="3"/>
      <c r="I44" s="3"/>
      <c r="J44" s="3"/>
      <c r="K44" s="3"/>
      <c r="L44" s="3"/>
      <c r="M44" s="3"/>
      <c r="N44" s="3"/>
      <c r="O44" s="3"/>
      <c r="P44" s="3"/>
      <c r="Q44" s="3"/>
      <c r="R44" s="11"/>
      <c r="S44" s="11"/>
      <c r="T44" s="11"/>
      <c r="U44" s="3"/>
      <c r="V44" s="3"/>
      <c r="W44" s="3"/>
      <c r="X44" s="3"/>
      <c r="Y44" s="3"/>
      <c r="Z44" s="3"/>
      <c r="AA44" s="3"/>
      <c r="AB44" s="3"/>
      <c r="AC44" s="3"/>
      <c r="AD44" s="3"/>
      <c r="AE44" s="3"/>
      <c r="AF44" s="3"/>
      <c r="AG44" s="3"/>
      <c r="AH44" s="3"/>
      <c r="AI44" s="3"/>
      <c r="AJ44" s="24"/>
      <c r="AK44" s="24"/>
      <c r="AL44" s="3"/>
      <c r="AM44" s="3"/>
      <c r="AN44" s="3"/>
    </row>
    <row r="45" spans="1:40" ht="6.75" customHeight="1" x14ac:dyDescent="0.15">
      <c r="A45" s="26"/>
      <c r="B45" s="26"/>
      <c r="C45" s="26"/>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c r="AF45" s="26"/>
      <c r="AG45" s="26"/>
      <c r="AH45" s="26"/>
      <c r="AI45" s="26"/>
      <c r="AJ45" s="26"/>
      <c r="AM45" s="26"/>
      <c r="AN45" s="26"/>
    </row>
    <row r="46" spans="1:40" x14ac:dyDescent="0.15">
      <c r="A46" s="26"/>
      <c r="B46" s="26"/>
      <c r="C46" s="26"/>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c r="AL46" s="26"/>
      <c r="AM46" s="26"/>
      <c r="AN46" s="26"/>
    </row>
    <row r="47" spans="1:40" x14ac:dyDescent="0.15">
      <c r="A47" s="26"/>
      <c r="B47" s="26"/>
      <c r="C47" s="26"/>
      <c r="D47" s="26"/>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c r="AE47" s="26"/>
      <c r="AF47" s="26"/>
      <c r="AG47" s="26"/>
      <c r="AH47" s="26"/>
      <c r="AI47" s="26"/>
      <c r="AJ47" s="26"/>
      <c r="AK47" s="26"/>
      <c r="AL47" s="26"/>
      <c r="AM47" s="26"/>
      <c r="AN47" s="26"/>
    </row>
  </sheetData>
  <mergeCells count="6">
    <mergeCell ref="A12:AN12"/>
    <mergeCell ref="A15:AN17"/>
    <mergeCell ref="A19:AN19"/>
    <mergeCell ref="V3:AD3"/>
    <mergeCell ref="AA7:AN7"/>
    <mergeCell ref="AA9:AK9"/>
  </mergeCells>
  <phoneticPr fontId="1"/>
  <dataValidations count="2">
    <dataValidation imeMode="off" allowBlank="1" showInputMessage="1" showErrorMessage="1" sqref="J65506 JF65506 TB65506 ACX65506 AMT65506 AWP65506 BGL65506 BQH65506 CAD65506 CJZ65506 CTV65506 DDR65506 DNN65506 DXJ65506 EHF65506 ERB65506 FAX65506 FKT65506 FUP65506 GEL65506 GOH65506 GYD65506 HHZ65506 HRV65506 IBR65506 ILN65506 IVJ65506 JFF65506 JPB65506 JYX65506 KIT65506 KSP65506 LCL65506 LMH65506 LWD65506 MFZ65506 MPV65506 MZR65506 NJN65506 NTJ65506 ODF65506 ONB65506 OWX65506 PGT65506 PQP65506 QAL65506 QKH65506 QUD65506 RDZ65506 RNV65506 RXR65506 SHN65506 SRJ65506 TBF65506 TLB65506 TUX65506 UET65506 UOP65506 UYL65506 VIH65506 VSD65506 WBZ65506 WLV65506 WVR65506 J131042 JF131042 TB131042 ACX131042 AMT131042 AWP131042 BGL131042 BQH131042 CAD131042 CJZ131042 CTV131042 DDR131042 DNN131042 DXJ131042 EHF131042 ERB131042 FAX131042 FKT131042 FUP131042 GEL131042 GOH131042 GYD131042 HHZ131042 HRV131042 IBR131042 ILN131042 IVJ131042 JFF131042 JPB131042 JYX131042 KIT131042 KSP131042 LCL131042 LMH131042 LWD131042 MFZ131042 MPV131042 MZR131042 NJN131042 NTJ131042 ODF131042 ONB131042 OWX131042 PGT131042 PQP131042 QAL131042 QKH131042 QUD131042 RDZ131042 RNV131042 RXR131042 SHN131042 SRJ131042 TBF131042 TLB131042 TUX131042 UET131042 UOP131042 UYL131042 VIH131042 VSD131042 WBZ131042 WLV131042 WVR131042 J196578 JF196578 TB196578 ACX196578 AMT196578 AWP196578 BGL196578 BQH196578 CAD196578 CJZ196578 CTV196578 DDR196578 DNN196578 DXJ196578 EHF196578 ERB196578 FAX196578 FKT196578 FUP196578 GEL196578 GOH196578 GYD196578 HHZ196578 HRV196578 IBR196578 ILN196578 IVJ196578 JFF196578 JPB196578 JYX196578 KIT196578 KSP196578 LCL196578 LMH196578 LWD196578 MFZ196578 MPV196578 MZR196578 NJN196578 NTJ196578 ODF196578 ONB196578 OWX196578 PGT196578 PQP196578 QAL196578 QKH196578 QUD196578 RDZ196578 RNV196578 RXR196578 SHN196578 SRJ196578 TBF196578 TLB196578 TUX196578 UET196578 UOP196578 UYL196578 VIH196578 VSD196578 WBZ196578 WLV196578 WVR196578 J262114 JF262114 TB262114 ACX262114 AMT262114 AWP262114 BGL262114 BQH262114 CAD262114 CJZ262114 CTV262114 DDR262114 DNN262114 DXJ262114 EHF262114 ERB262114 FAX262114 FKT262114 FUP262114 GEL262114 GOH262114 GYD262114 HHZ262114 HRV262114 IBR262114 ILN262114 IVJ262114 JFF262114 JPB262114 JYX262114 KIT262114 KSP262114 LCL262114 LMH262114 LWD262114 MFZ262114 MPV262114 MZR262114 NJN262114 NTJ262114 ODF262114 ONB262114 OWX262114 PGT262114 PQP262114 QAL262114 QKH262114 QUD262114 RDZ262114 RNV262114 RXR262114 SHN262114 SRJ262114 TBF262114 TLB262114 TUX262114 UET262114 UOP262114 UYL262114 VIH262114 VSD262114 WBZ262114 WLV262114 WVR262114 J327650 JF327650 TB327650 ACX327650 AMT327650 AWP327650 BGL327650 BQH327650 CAD327650 CJZ327650 CTV327650 DDR327650 DNN327650 DXJ327650 EHF327650 ERB327650 FAX327650 FKT327650 FUP327650 GEL327650 GOH327650 GYD327650 HHZ327650 HRV327650 IBR327650 ILN327650 IVJ327650 JFF327650 JPB327650 JYX327650 KIT327650 KSP327650 LCL327650 LMH327650 LWD327650 MFZ327650 MPV327650 MZR327650 NJN327650 NTJ327650 ODF327650 ONB327650 OWX327650 PGT327650 PQP327650 QAL327650 QKH327650 QUD327650 RDZ327650 RNV327650 RXR327650 SHN327650 SRJ327650 TBF327650 TLB327650 TUX327650 UET327650 UOP327650 UYL327650 VIH327650 VSD327650 WBZ327650 WLV327650 WVR327650 J393186 JF393186 TB393186 ACX393186 AMT393186 AWP393186 BGL393186 BQH393186 CAD393186 CJZ393186 CTV393186 DDR393186 DNN393186 DXJ393186 EHF393186 ERB393186 FAX393186 FKT393186 FUP393186 GEL393186 GOH393186 GYD393186 HHZ393186 HRV393186 IBR393186 ILN393186 IVJ393186 JFF393186 JPB393186 JYX393186 KIT393186 KSP393186 LCL393186 LMH393186 LWD393186 MFZ393186 MPV393186 MZR393186 NJN393186 NTJ393186 ODF393186 ONB393186 OWX393186 PGT393186 PQP393186 QAL393186 QKH393186 QUD393186 RDZ393186 RNV393186 RXR393186 SHN393186 SRJ393186 TBF393186 TLB393186 TUX393186 UET393186 UOP393186 UYL393186 VIH393186 VSD393186 WBZ393186 WLV393186 WVR393186 J458722 JF458722 TB458722 ACX458722 AMT458722 AWP458722 BGL458722 BQH458722 CAD458722 CJZ458722 CTV458722 DDR458722 DNN458722 DXJ458722 EHF458722 ERB458722 FAX458722 FKT458722 FUP458722 GEL458722 GOH458722 GYD458722 HHZ458722 HRV458722 IBR458722 ILN458722 IVJ458722 JFF458722 JPB458722 JYX458722 KIT458722 KSP458722 LCL458722 LMH458722 LWD458722 MFZ458722 MPV458722 MZR458722 NJN458722 NTJ458722 ODF458722 ONB458722 OWX458722 PGT458722 PQP458722 QAL458722 QKH458722 QUD458722 RDZ458722 RNV458722 RXR458722 SHN458722 SRJ458722 TBF458722 TLB458722 TUX458722 UET458722 UOP458722 UYL458722 VIH458722 VSD458722 WBZ458722 WLV458722 WVR458722 J524258 JF524258 TB524258 ACX524258 AMT524258 AWP524258 BGL524258 BQH524258 CAD524258 CJZ524258 CTV524258 DDR524258 DNN524258 DXJ524258 EHF524258 ERB524258 FAX524258 FKT524258 FUP524258 GEL524258 GOH524258 GYD524258 HHZ524258 HRV524258 IBR524258 ILN524258 IVJ524258 JFF524258 JPB524258 JYX524258 KIT524258 KSP524258 LCL524258 LMH524258 LWD524258 MFZ524258 MPV524258 MZR524258 NJN524258 NTJ524258 ODF524258 ONB524258 OWX524258 PGT524258 PQP524258 QAL524258 QKH524258 QUD524258 RDZ524258 RNV524258 RXR524258 SHN524258 SRJ524258 TBF524258 TLB524258 TUX524258 UET524258 UOP524258 UYL524258 VIH524258 VSD524258 WBZ524258 WLV524258 WVR524258 J589794 JF589794 TB589794 ACX589794 AMT589794 AWP589794 BGL589794 BQH589794 CAD589794 CJZ589794 CTV589794 DDR589794 DNN589794 DXJ589794 EHF589794 ERB589794 FAX589794 FKT589794 FUP589794 GEL589794 GOH589794 GYD589794 HHZ589794 HRV589794 IBR589794 ILN589794 IVJ589794 JFF589794 JPB589794 JYX589794 KIT589794 KSP589794 LCL589794 LMH589794 LWD589794 MFZ589794 MPV589794 MZR589794 NJN589794 NTJ589794 ODF589794 ONB589794 OWX589794 PGT589794 PQP589794 QAL589794 QKH589794 QUD589794 RDZ589794 RNV589794 RXR589794 SHN589794 SRJ589794 TBF589794 TLB589794 TUX589794 UET589794 UOP589794 UYL589794 VIH589794 VSD589794 WBZ589794 WLV589794 WVR589794 J655330 JF655330 TB655330 ACX655330 AMT655330 AWP655330 BGL655330 BQH655330 CAD655330 CJZ655330 CTV655330 DDR655330 DNN655330 DXJ655330 EHF655330 ERB655330 FAX655330 FKT655330 FUP655330 GEL655330 GOH655330 GYD655330 HHZ655330 HRV655330 IBR655330 ILN655330 IVJ655330 JFF655330 JPB655330 JYX655330 KIT655330 KSP655330 LCL655330 LMH655330 LWD655330 MFZ655330 MPV655330 MZR655330 NJN655330 NTJ655330 ODF655330 ONB655330 OWX655330 PGT655330 PQP655330 QAL655330 QKH655330 QUD655330 RDZ655330 RNV655330 RXR655330 SHN655330 SRJ655330 TBF655330 TLB655330 TUX655330 UET655330 UOP655330 UYL655330 VIH655330 VSD655330 WBZ655330 WLV655330 WVR655330 J720866 JF720866 TB720866 ACX720866 AMT720866 AWP720866 BGL720866 BQH720866 CAD720866 CJZ720866 CTV720866 DDR720866 DNN720866 DXJ720866 EHF720866 ERB720866 FAX720866 FKT720866 FUP720866 GEL720866 GOH720866 GYD720866 HHZ720866 HRV720866 IBR720866 ILN720866 IVJ720866 JFF720866 JPB720866 JYX720866 KIT720866 KSP720866 LCL720866 LMH720866 LWD720866 MFZ720866 MPV720866 MZR720866 NJN720866 NTJ720866 ODF720866 ONB720866 OWX720866 PGT720866 PQP720866 QAL720866 QKH720866 QUD720866 RDZ720866 RNV720866 RXR720866 SHN720866 SRJ720866 TBF720866 TLB720866 TUX720866 UET720866 UOP720866 UYL720866 VIH720866 VSD720866 WBZ720866 WLV720866 WVR720866 J786402 JF786402 TB786402 ACX786402 AMT786402 AWP786402 BGL786402 BQH786402 CAD786402 CJZ786402 CTV786402 DDR786402 DNN786402 DXJ786402 EHF786402 ERB786402 FAX786402 FKT786402 FUP786402 GEL786402 GOH786402 GYD786402 HHZ786402 HRV786402 IBR786402 ILN786402 IVJ786402 JFF786402 JPB786402 JYX786402 KIT786402 KSP786402 LCL786402 LMH786402 LWD786402 MFZ786402 MPV786402 MZR786402 NJN786402 NTJ786402 ODF786402 ONB786402 OWX786402 PGT786402 PQP786402 QAL786402 QKH786402 QUD786402 RDZ786402 RNV786402 RXR786402 SHN786402 SRJ786402 TBF786402 TLB786402 TUX786402 UET786402 UOP786402 UYL786402 VIH786402 VSD786402 WBZ786402 WLV786402 WVR786402 J851938 JF851938 TB851938 ACX851938 AMT851938 AWP851938 BGL851938 BQH851938 CAD851938 CJZ851938 CTV851938 DDR851938 DNN851938 DXJ851938 EHF851938 ERB851938 FAX851938 FKT851938 FUP851938 GEL851938 GOH851938 GYD851938 HHZ851938 HRV851938 IBR851938 ILN851938 IVJ851938 JFF851938 JPB851938 JYX851938 KIT851938 KSP851938 LCL851938 LMH851938 LWD851938 MFZ851938 MPV851938 MZR851938 NJN851938 NTJ851938 ODF851938 ONB851938 OWX851938 PGT851938 PQP851938 QAL851938 QKH851938 QUD851938 RDZ851938 RNV851938 RXR851938 SHN851938 SRJ851938 TBF851938 TLB851938 TUX851938 UET851938 UOP851938 UYL851938 VIH851938 VSD851938 WBZ851938 WLV851938 WVR851938 J917474 JF917474 TB917474 ACX917474 AMT917474 AWP917474 BGL917474 BQH917474 CAD917474 CJZ917474 CTV917474 DDR917474 DNN917474 DXJ917474 EHF917474 ERB917474 FAX917474 FKT917474 FUP917474 GEL917474 GOH917474 GYD917474 HHZ917474 HRV917474 IBR917474 ILN917474 IVJ917474 JFF917474 JPB917474 JYX917474 KIT917474 KSP917474 LCL917474 LMH917474 LWD917474 MFZ917474 MPV917474 MZR917474 NJN917474 NTJ917474 ODF917474 ONB917474 OWX917474 PGT917474 PQP917474 QAL917474 QKH917474 QUD917474 RDZ917474 RNV917474 RXR917474 SHN917474 SRJ917474 TBF917474 TLB917474 TUX917474 UET917474 UOP917474 UYL917474 VIH917474 VSD917474 WBZ917474 WLV917474 WVR917474 J983010 JF983010 TB983010 ACX983010 AMT983010 AWP983010 BGL983010 BQH983010 CAD983010 CJZ983010 CTV983010 DDR983010 DNN983010 DXJ983010 EHF983010 ERB983010 FAX983010 FKT983010 FUP983010 GEL983010 GOH983010 GYD983010 HHZ983010 HRV983010 IBR983010 ILN983010 IVJ983010 JFF983010 JPB983010 JYX983010 KIT983010 KSP983010 LCL983010 LMH983010 LWD983010 MFZ983010 MPV983010 MZR983010 NJN983010 NTJ983010 ODF983010 ONB983010 OWX983010 PGT983010 PQP983010 QAL983010 QKH983010 QUD983010 RDZ983010 RNV983010 RXR983010 SHN983010 SRJ983010 TBF983010 TLB983010 TUX983010 UET983010 UOP983010 UYL983010 VIH983010 VSD983010 WBZ983010 WLV983010 WVR983010 L65512:AK65512 JH65512:KG65512 TD65512:UC65512 ACZ65512:ADY65512 AMV65512:ANU65512 AWR65512:AXQ65512 BGN65512:BHM65512 BQJ65512:BRI65512 CAF65512:CBE65512 CKB65512:CLA65512 CTX65512:CUW65512 DDT65512:DES65512 DNP65512:DOO65512 DXL65512:DYK65512 EHH65512:EIG65512 ERD65512:ESC65512 FAZ65512:FBY65512 FKV65512:FLU65512 FUR65512:FVQ65512 GEN65512:GFM65512 GOJ65512:GPI65512 GYF65512:GZE65512 HIB65512:HJA65512 HRX65512:HSW65512 IBT65512:ICS65512 ILP65512:IMO65512 IVL65512:IWK65512 JFH65512:JGG65512 JPD65512:JQC65512 JYZ65512:JZY65512 KIV65512:KJU65512 KSR65512:KTQ65512 LCN65512:LDM65512 LMJ65512:LNI65512 LWF65512:LXE65512 MGB65512:MHA65512 MPX65512:MQW65512 MZT65512:NAS65512 NJP65512:NKO65512 NTL65512:NUK65512 ODH65512:OEG65512 OND65512:OOC65512 OWZ65512:OXY65512 PGV65512:PHU65512 PQR65512:PRQ65512 QAN65512:QBM65512 QKJ65512:QLI65512 QUF65512:QVE65512 REB65512:RFA65512 RNX65512:ROW65512 RXT65512:RYS65512 SHP65512:SIO65512 SRL65512:SSK65512 TBH65512:TCG65512 TLD65512:TMC65512 TUZ65512:TVY65512 UEV65512:UFU65512 UOR65512:UPQ65512 UYN65512:UZM65512 VIJ65512:VJI65512 VSF65512:VTE65512 WCB65512:WDA65512 WLX65512:WMW65512 WVT65512:WWS65512 L131048:AK131048 JH131048:KG131048 TD131048:UC131048 ACZ131048:ADY131048 AMV131048:ANU131048 AWR131048:AXQ131048 BGN131048:BHM131048 BQJ131048:BRI131048 CAF131048:CBE131048 CKB131048:CLA131048 CTX131048:CUW131048 DDT131048:DES131048 DNP131048:DOO131048 DXL131048:DYK131048 EHH131048:EIG131048 ERD131048:ESC131048 FAZ131048:FBY131048 FKV131048:FLU131048 FUR131048:FVQ131048 GEN131048:GFM131048 GOJ131048:GPI131048 GYF131048:GZE131048 HIB131048:HJA131048 HRX131048:HSW131048 IBT131048:ICS131048 ILP131048:IMO131048 IVL131048:IWK131048 JFH131048:JGG131048 JPD131048:JQC131048 JYZ131048:JZY131048 KIV131048:KJU131048 KSR131048:KTQ131048 LCN131048:LDM131048 LMJ131048:LNI131048 LWF131048:LXE131048 MGB131048:MHA131048 MPX131048:MQW131048 MZT131048:NAS131048 NJP131048:NKO131048 NTL131048:NUK131048 ODH131048:OEG131048 OND131048:OOC131048 OWZ131048:OXY131048 PGV131048:PHU131048 PQR131048:PRQ131048 QAN131048:QBM131048 QKJ131048:QLI131048 QUF131048:QVE131048 REB131048:RFA131048 RNX131048:ROW131048 RXT131048:RYS131048 SHP131048:SIO131048 SRL131048:SSK131048 TBH131048:TCG131048 TLD131048:TMC131048 TUZ131048:TVY131048 UEV131048:UFU131048 UOR131048:UPQ131048 UYN131048:UZM131048 VIJ131048:VJI131048 VSF131048:VTE131048 WCB131048:WDA131048 WLX131048:WMW131048 WVT131048:WWS131048 L196584:AK196584 JH196584:KG196584 TD196584:UC196584 ACZ196584:ADY196584 AMV196584:ANU196584 AWR196584:AXQ196584 BGN196584:BHM196584 BQJ196584:BRI196584 CAF196584:CBE196584 CKB196584:CLA196584 CTX196584:CUW196584 DDT196584:DES196584 DNP196584:DOO196584 DXL196584:DYK196584 EHH196584:EIG196584 ERD196584:ESC196584 FAZ196584:FBY196584 FKV196584:FLU196584 FUR196584:FVQ196584 GEN196584:GFM196584 GOJ196584:GPI196584 GYF196584:GZE196584 HIB196584:HJA196584 HRX196584:HSW196584 IBT196584:ICS196584 ILP196584:IMO196584 IVL196584:IWK196584 JFH196584:JGG196584 JPD196584:JQC196584 JYZ196584:JZY196584 KIV196584:KJU196584 KSR196584:KTQ196584 LCN196584:LDM196584 LMJ196584:LNI196584 LWF196584:LXE196584 MGB196584:MHA196584 MPX196584:MQW196584 MZT196584:NAS196584 NJP196584:NKO196584 NTL196584:NUK196584 ODH196584:OEG196584 OND196584:OOC196584 OWZ196584:OXY196584 PGV196584:PHU196584 PQR196584:PRQ196584 QAN196584:QBM196584 QKJ196584:QLI196584 QUF196584:QVE196584 REB196584:RFA196584 RNX196584:ROW196584 RXT196584:RYS196584 SHP196584:SIO196584 SRL196584:SSK196584 TBH196584:TCG196584 TLD196584:TMC196584 TUZ196584:TVY196584 UEV196584:UFU196584 UOR196584:UPQ196584 UYN196584:UZM196584 VIJ196584:VJI196584 VSF196584:VTE196584 WCB196584:WDA196584 WLX196584:WMW196584 WVT196584:WWS196584 L262120:AK262120 JH262120:KG262120 TD262120:UC262120 ACZ262120:ADY262120 AMV262120:ANU262120 AWR262120:AXQ262120 BGN262120:BHM262120 BQJ262120:BRI262120 CAF262120:CBE262120 CKB262120:CLA262120 CTX262120:CUW262120 DDT262120:DES262120 DNP262120:DOO262120 DXL262120:DYK262120 EHH262120:EIG262120 ERD262120:ESC262120 FAZ262120:FBY262120 FKV262120:FLU262120 FUR262120:FVQ262120 GEN262120:GFM262120 GOJ262120:GPI262120 GYF262120:GZE262120 HIB262120:HJA262120 HRX262120:HSW262120 IBT262120:ICS262120 ILP262120:IMO262120 IVL262120:IWK262120 JFH262120:JGG262120 JPD262120:JQC262120 JYZ262120:JZY262120 KIV262120:KJU262120 KSR262120:KTQ262120 LCN262120:LDM262120 LMJ262120:LNI262120 LWF262120:LXE262120 MGB262120:MHA262120 MPX262120:MQW262120 MZT262120:NAS262120 NJP262120:NKO262120 NTL262120:NUK262120 ODH262120:OEG262120 OND262120:OOC262120 OWZ262120:OXY262120 PGV262120:PHU262120 PQR262120:PRQ262120 QAN262120:QBM262120 QKJ262120:QLI262120 QUF262120:QVE262120 REB262120:RFA262120 RNX262120:ROW262120 RXT262120:RYS262120 SHP262120:SIO262120 SRL262120:SSK262120 TBH262120:TCG262120 TLD262120:TMC262120 TUZ262120:TVY262120 UEV262120:UFU262120 UOR262120:UPQ262120 UYN262120:UZM262120 VIJ262120:VJI262120 VSF262120:VTE262120 WCB262120:WDA262120 WLX262120:WMW262120 WVT262120:WWS262120 L327656:AK327656 JH327656:KG327656 TD327656:UC327656 ACZ327656:ADY327656 AMV327656:ANU327656 AWR327656:AXQ327656 BGN327656:BHM327656 BQJ327656:BRI327656 CAF327656:CBE327656 CKB327656:CLA327656 CTX327656:CUW327656 DDT327656:DES327656 DNP327656:DOO327656 DXL327656:DYK327656 EHH327656:EIG327656 ERD327656:ESC327656 FAZ327656:FBY327656 FKV327656:FLU327656 FUR327656:FVQ327656 GEN327656:GFM327656 GOJ327656:GPI327656 GYF327656:GZE327656 HIB327656:HJA327656 HRX327656:HSW327656 IBT327656:ICS327656 ILP327656:IMO327656 IVL327656:IWK327656 JFH327656:JGG327656 JPD327656:JQC327656 JYZ327656:JZY327656 KIV327656:KJU327656 KSR327656:KTQ327656 LCN327656:LDM327656 LMJ327656:LNI327656 LWF327656:LXE327656 MGB327656:MHA327656 MPX327656:MQW327656 MZT327656:NAS327656 NJP327656:NKO327656 NTL327656:NUK327656 ODH327656:OEG327656 OND327656:OOC327656 OWZ327656:OXY327656 PGV327656:PHU327656 PQR327656:PRQ327656 QAN327656:QBM327656 QKJ327656:QLI327656 QUF327656:QVE327656 REB327656:RFA327656 RNX327656:ROW327656 RXT327656:RYS327656 SHP327656:SIO327656 SRL327656:SSK327656 TBH327656:TCG327656 TLD327656:TMC327656 TUZ327656:TVY327656 UEV327656:UFU327656 UOR327656:UPQ327656 UYN327656:UZM327656 VIJ327656:VJI327656 VSF327656:VTE327656 WCB327656:WDA327656 WLX327656:WMW327656 WVT327656:WWS327656 L393192:AK393192 JH393192:KG393192 TD393192:UC393192 ACZ393192:ADY393192 AMV393192:ANU393192 AWR393192:AXQ393192 BGN393192:BHM393192 BQJ393192:BRI393192 CAF393192:CBE393192 CKB393192:CLA393192 CTX393192:CUW393192 DDT393192:DES393192 DNP393192:DOO393192 DXL393192:DYK393192 EHH393192:EIG393192 ERD393192:ESC393192 FAZ393192:FBY393192 FKV393192:FLU393192 FUR393192:FVQ393192 GEN393192:GFM393192 GOJ393192:GPI393192 GYF393192:GZE393192 HIB393192:HJA393192 HRX393192:HSW393192 IBT393192:ICS393192 ILP393192:IMO393192 IVL393192:IWK393192 JFH393192:JGG393192 JPD393192:JQC393192 JYZ393192:JZY393192 KIV393192:KJU393192 KSR393192:KTQ393192 LCN393192:LDM393192 LMJ393192:LNI393192 LWF393192:LXE393192 MGB393192:MHA393192 MPX393192:MQW393192 MZT393192:NAS393192 NJP393192:NKO393192 NTL393192:NUK393192 ODH393192:OEG393192 OND393192:OOC393192 OWZ393192:OXY393192 PGV393192:PHU393192 PQR393192:PRQ393192 QAN393192:QBM393192 QKJ393192:QLI393192 QUF393192:QVE393192 REB393192:RFA393192 RNX393192:ROW393192 RXT393192:RYS393192 SHP393192:SIO393192 SRL393192:SSK393192 TBH393192:TCG393192 TLD393192:TMC393192 TUZ393192:TVY393192 UEV393192:UFU393192 UOR393192:UPQ393192 UYN393192:UZM393192 VIJ393192:VJI393192 VSF393192:VTE393192 WCB393192:WDA393192 WLX393192:WMW393192 WVT393192:WWS393192 L458728:AK458728 JH458728:KG458728 TD458728:UC458728 ACZ458728:ADY458728 AMV458728:ANU458728 AWR458728:AXQ458728 BGN458728:BHM458728 BQJ458728:BRI458728 CAF458728:CBE458728 CKB458728:CLA458728 CTX458728:CUW458728 DDT458728:DES458728 DNP458728:DOO458728 DXL458728:DYK458728 EHH458728:EIG458728 ERD458728:ESC458728 FAZ458728:FBY458728 FKV458728:FLU458728 FUR458728:FVQ458728 GEN458728:GFM458728 GOJ458728:GPI458728 GYF458728:GZE458728 HIB458728:HJA458728 HRX458728:HSW458728 IBT458728:ICS458728 ILP458728:IMO458728 IVL458728:IWK458728 JFH458728:JGG458728 JPD458728:JQC458728 JYZ458728:JZY458728 KIV458728:KJU458728 KSR458728:KTQ458728 LCN458728:LDM458728 LMJ458728:LNI458728 LWF458728:LXE458728 MGB458728:MHA458728 MPX458728:MQW458728 MZT458728:NAS458728 NJP458728:NKO458728 NTL458728:NUK458728 ODH458728:OEG458728 OND458728:OOC458728 OWZ458728:OXY458728 PGV458728:PHU458728 PQR458728:PRQ458728 QAN458728:QBM458728 QKJ458728:QLI458728 QUF458728:QVE458728 REB458728:RFA458728 RNX458728:ROW458728 RXT458728:RYS458728 SHP458728:SIO458728 SRL458728:SSK458728 TBH458728:TCG458728 TLD458728:TMC458728 TUZ458728:TVY458728 UEV458728:UFU458728 UOR458728:UPQ458728 UYN458728:UZM458728 VIJ458728:VJI458728 VSF458728:VTE458728 WCB458728:WDA458728 WLX458728:WMW458728 WVT458728:WWS458728 L524264:AK524264 JH524264:KG524264 TD524264:UC524264 ACZ524264:ADY524264 AMV524264:ANU524264 AWR524264:AXQ524264 BGN524264:BHM524264 BQJ524264:BRI524264 CAF524264:CBE524264 CKB524264:CLA524264 CTX524264:CUW524264 DDT524264:DES524264 DNP524264:DOO524264 DXL524264:DYK524264 EHH524264:EIG524264 ERD524264:ESC524264 FAZ524264:FBY524264 FKV524264:FLU524264 FUR524264:FVQ524264 GEN524264:GFM524264 GOJ524264:GPI524264 GYF524264:GZE524264 HIB524264:HJA524264 HRX524264:HSW524264 IBT524264:ICS524264 ILP524264:IMO524264 IVL524264:IWK524264 JFH524264:JGG524264 JPD524264:JQC524264 JYZ524264:JZY524264 KIV524264:KJU524264 KSR524264:KTQ524264 LCN524264:LDM524264 LMJ524264:LNI524264 LWF524264:LXE524264 MGB524264:MHA524264 MPX524264:MQW524264 MZT524264:NAS524264 NJP524264:NKO524264 NTL524264:NUK524264 ODH524264:OEG524264 OND524264:OOC524264 OWZ524264:OXY524264 PGV524264:PHU524264 PQR524264:PRQ524264 QAN524264:QBM524264 QKJ524264:QLI524264 QUF524264:QVE524264 REB524264:RFA524264 RNX524264:ROW524264 RXT524264:RYS524264 SHP524264:SIO524264 SRL524264:SSK524264 TBH524264:TCG524264 TLD524264:TMC524264 TUZ524264:TVY524264 UEV524264:UFU524264 UOR524264:UPQ524264 UYN524264:UZM524264 VIJ524264:VJI524264 VSF524264:VTE524264 WCB524264:WDA524264 WLX524264:WMW524264 WVT524264:WWS524264 L589800:AK589800 JH589800:KG589800 TD589800:UC589800 ACZ589800:ADY589800 AMV589800:ANU589800 AWR589800:AXQ589800 BGN589800:BHM589800 BQJ589800:BRI589800 CAF589800:CBE589800 CKB589800:CLA589800 CTX589800:CUW589800 DDT589800:DES589800 DNP589800:DOO589800 DXL589800:DYK589800 EHH589800:EIG589800 ERD589800:ESC589800 FAZ589800:FBY589800 FKV589800:FLU589800 FUR589800:FVQ589800 GEN589800:GFM589800 GOJ589800:GPI589800 GYF589800:GZE589800 HIB589800:HJA589800 HRX589800:HSW589800 IBT589800:ICS589800 ILP589800:IMO589800 IVL589800:IWK589800 JFH589800:JGG589800 JPD589800:JQC589800 JYZ589800:JZY589800 KIV589800:KJU589800 KSR589800:KTQ589800 LCN589800:LDM589800 LMJ589800:LNI589800 LWF589800:LXE589800 MGB589800:MHA589800 MPX589800:MQW589800 MZT589800:NAS589800 NJP589800:NKO589800 NTL589800:NUK589800 ODH589800:OEG589800 OND589800:OOC589800 OWZ589800:OXY589800 PGV589800:PHU589800 PQR589800:PRQ589800 QAN589800:QBM589800 QKJ589800:QLI589800 QUF589800:QVE589800 REB589800:RFA589800 RNX589800:ROW589800 RXT589800:RYS589800 SHP589800:SIO589800 SRL589800:SSK589800 TBH589800:TCG589800 TLD589800:TMC589800 TUZ589800:TVY589800 UEV589800:UFU589800 UOR589800:UPQ589800 UYN589800:UZM589800 VIJ589800:VJI589800 VSF589800:VTE589800 WCB589800:WDA589800 WLX589800:WMW589800 WVT589800:WWS589800 L655336:AK655336 JH655336:KG655336 TD655336:UC655336 ACZ655336:ADY655336 AMV655336:ANU655336 AWR655336:AXQ655336 BGN655336:BHM655336 BQJ655336:BRI655336 CAF655336:CBE655336 CKB655336:CLA655336 CTX655336:CUW655336 DDT655336:DES655336 DNP655336:DOO655336 DXL655336:DYK655336 EHH655336:EIG655336 ERD655336:ESC655336 FAZ655336:FBY655336 FKV655336:FLU655336 FUR655336:FVQ655336 GEN655336:GFM655336 GOJ655336:GPI655336 GYF655336:GZE655336 HIB655336:HJA655336 HRX655336:HSW655336 IBT655336:ICS655336 ILP655336:IMO655336 IVL655336:IWK655336 JFH655336:JGG655336 JPD655336:JQC655336 JYZ655336:JZY655336 KIV655336:KJU655336 KSR655336:KTQ655336 LCN655336:LDM655336 LMJ655336:LNI655336 LWF655336:LXE655336 MGB655336:MHA655336 MPX655336:MQW655336 MZT655336:NAS655336 NJP655336:NKO655336 NTL655336:NUK655336 ODH655336:OEG655336 OND655336:OOC655336 OWZ655336:OXY655336 PGV655336:PHU655336 PQR655336:PRQ655336 QAN655336:QBM655336 QKJ655336:QLI655336 QUF655336:QVE655336 REB655336:RFA655336 RNX655336:ROW655336 RXT655336:RYS655336 SHP655336:SIO655336 SRL655336:SSK655336 TBH655336:TCG655336 TLD655336:TMC655336 TUZ655336:TVY655336 UEV655336:UFU655336 UOR655336:UPQ655336 UYN655336:UZM655336 VIJ655336:VJI655336 VSF655336:VTE655336 WCB655336:WDA655336 WLX655336:WMW655336 WVT655336:WWS655336 L720872:AK720872 JH720872:KG720872 TD720872:UC720872 ACZ720872:ADY720872 AMV720872:ANU720872 AWR720872:AXQ720872 BGN720872:BHM720872 BQJ720872:BRI720872 CAF720872:CBE720872 CKB720872:CLA720872 CTX720872:CUW720872 DDT720872:DES720872 DNP720872:DOO720872 DXL720872:DYK720872 EHH720872:EIG720872 ERD720872:ESC720872 FAZ720872:FBY720872 FKV720872:FLU720872 FUR720872:FVQ720872 GEN720872:GFM720872 GOJ720872:GPI720872 GYF720872:GZE720872 HIB720872:HJA720872 HRX720872:HSW720872 IBT720872:ICS720872 ILP720872:IMO720872 IVL720872:IWK720872 JFH720872:JGG720872 JPD720872:JQC720872 JYZ720872:JZY720872 KIV720872:KJU720872 KSR720872:KTQ720872 LCN720872:LDM720872 LMJ720872:LNI720872 LWF720872:LXE720872 MGB720872:MHA720872 MPX720872:MQW720872 MZT720872:NAS720872 NJP720872:NKO720872 NTL720872:NUK720872 ODH720872:OEG720872 OND720872:OOC720872 OWZ720872:OXY720872 PGV720872:PHU720872 PQR720872:PRQ720872 QAN720872:QBM720872 QKJ720872:QLI720872 QUF720872:QVE720872 REB720872:RFA720872 RNX720872:ROW720872 RXT720872:RYS720872 SHP720872:SIO720872 SRL720872:SSK720872 TBH720872:TCG720872 TLD720872:TMC720872 TUZ720872:TVY720872 UEV720872:UFU720872 UOR720872:UPQ720872 UYN720872:UZM720872 VIJ720872:VJI720872 VSF720872:VTE720872 WCB720872:WDA720872 WLX720872:WMW720872 WVT720872:WWS720872 L786408:AK786408 JH786408:KG786408 TD786408:UC786408 ACZ786408:ADY786408 AMV786408:ANU786408 AWR786408:AXQ786408 BGN786408:BHM786408 BQJ786408:BRI786408 CAF786408:CBE786408 CKB786408:CLA786408 CTX786408:CUW786408 DDT786408:DES786408 DNP786408:DOO786408 DXL786408:DYK786408 EHH786408:EIG786408 ERD786408:ESC786408 FAZ786408:FBY786408 FKV786408:FLU786408 FUR786408:FVQ786408 GEN786408:GFM786408 GOJ786408:GPI786408 GYF786408:GZE786408 HIB786408:HJA786408 HRX786408:HSW786408 IBT786408:ICS786408 ILP786408:IMO786408 IVL786408:IWK786408 JFH786408:JGG786408 JPD786408:JQC786408 JYZ786408:JZY786408 KIV786408:KJU786408 KSR786408:KTQ786408 LCN786408:LDM786408 LMJ786408:LNI786408 LWF786408:LXE786408 MGB786408:MHA786408 MPX786408:MQW786408 MZT786408:NAS786408 NJP786408:NKO786408 NTL786408:NUK786408 ODH786408:OEG786408 OND786408:OOC786408 OWZ786408:OXY786408 PGV786408:PHU786408 PQR786408:PRQ786408 QAN786408:QBM786408 QKJ786408:QLI786408 QUF786408:QVE786408 REB786408:RFA786408 RNX786408:ROW786408 RXT786408:RYS786408 SHP786408:SIO786408 SRL786408:SSK786408 TBH786408:TCG786408 TLD786408:TMC786408 TUZ786408:TVY786408 UEV786408:UFU786408 UOR786408:UPQ786408 UYN786408:UZM786408 VIJ786408:VJI786408 VSF786408:VTE786408 WCB786408:WDA786408 WLX786408:WMW786408 WVT786408:WWS786408 L851944:AK851944 JH851944:KG851944 TD851944:UC851944 ACZ851944:ADY851944 AMV851944:ANU851944 AWR851944:AXQ851944 BGN851944:BHM851944 BQJ851944:BRI851944 CAF851944:CBE851944 CKB851944:CLA851944 CTX851944:CUW851944 DDT851944:DES851944 DNP851944:DOO851944 DXL851944:DYK851944 EHH851944:EIG851944 ERD851944:ESC851944 FAZ851944:FBY851944 FKV851944:FLU851944 FUR851944:FVQ851944 GEN851944:GFM851944 GOJ851944:GPI851944 GYF851944:GZE851944 HIB851944:HJA851944 HRX851944:HSW851944 IBT851944:ICS851944 ILP851944:IMO851944 IVL851944:IWK851944 JFH851944:JGG851944 JPD851944:JQC851944 JYZ851944:JZY851944 KIV851944:KJU851944 KSR851944:KTQ851944 LCN851944:LDM851944 LMJ851944:LNI851944 LWF851944:LXE851944 MGB851944:MHA851944 MPX851944:MQW851944 MZT851944:NAS851944 NJP851944:NKO851944 NTL851944:NUK851944 ODH851944:OEG851944 OND851944:OOC851944 OWZ851944:OXY851944 PGV851944:PHU851944 PQR851944:PRQ851944 QAN851944:QBM851944 QKJ851944:QLI851944 QUF851944:QVE851944 REB851944:RFA851944 RNX851944:ROW851944 RXT851944:RYS851944 SHP851944:SIO851944 SRL851944:SSK851944 TBH851944:TCG851944 TLD851944:TMC851944 TUZ851944:TVY851944 UEV851944:UFU851944 UOR851944:UPQ851944 UYN851944:UZM851944 VIJ851944:VJI851944 VSF851944:VTE851944 WCB851944:WDA851944 WLX851944:WMW851944 WVT851944:WWS851944 L917480:AK917480 JH917480:KG917480 TD917480:UC917480 ACZ917480:ADY917480 AMV917480:ANU917480 AWR917480:AXQ917480 BGN917480:BHM917480 BQJ917480:BRI917480 CAF917480:CBE917480 CKB917480:CLA917480 CTX917480:CUW917480 DDT917480:DES917480 DNP917480:DOO917480 DXL917480:DYK917480 EHH917480:EIG917480 ERD917480:ESC917480 FAZ917480:FBY917480 FKV917480:FLU917480 FUR917480:FVQ917480 GEN917480:GFM917480 GOJ917480:GPI917480 GYF917480:GZE917480 HIB917480:HJA917480 HRX917480:HSW917480 IBT917480:ICS917480 ILP917480:IMO917480 IVL917480:IWK917480 JFH917480:JGG917480 JPD917480:JQC917480 JYZ917480:JZY917480 KIV917480:KJU917480 KSR917480:KTQ917480 LCN917480:LDM917480 LMJ917480:LNI917480 LWF917480:LXE917480 MGB917480:MHA917480 MPX917480:MQW917480 MZT917480:NAS917480 NJP917480:NKO917480 NTL917480:NUK917480 ODH917480:OEG917480 OND917480:OOC917480 OWZ917480:OXY917480 PGV917480:PHU917480 PQR917480:PRQ917480 QAN917480:QBM917480 QKJ917480:QLI917480 QUF917480:QVE917480 REB917480:RFA917480 RNX917480:ROW917480 RXT917480:RYS917480 SHP917480:SIO917480 SRL917480:SSK917480 TBH917480:TCG917480 TLD917480:TMC917480 TUZ917480:TVY917480 UEV917480:UFU917480 UOR917480:UPQ917480 UYN917480:UZM917480 VIJ917480:VJI917480 VSF917480:VTE917480 WCB917480:WDA917480 WLX917480:WMW917480 WVT917480:WWS917480 L983016:AK983016 JH983016:KG983016 TD983016:UC983016 ACZ983016:ADY983016 AMV983016:ANU983016 AWR983016:AXQ983016 BGN983016:BHM983016 BQJ983016:BRI983016 CAF983016:CBE983016 CKB983016:CLA983016 CTX983016:CUW983016 DDT983016:DES983016 DNP983016:DOO983016 DXL983016:DYK983016 EHH983016:EIG983016 ERD983016:ESC983016 FAZ983016:FBY983016 FKV983016:FLU983016 FUR983016:FVQ983016 GEN983016:GFM983016 GOJ983016:GPI983016 GYF983016:GZE983016 HIB983016:HJA983016 HRX983016:HSW983016 IBT983016:ICS983016 ILP983016:IMO983016 IVL983016:IWK983016 JFH983016:JGG983016 JPD983016:JQC983016 JYZ983016:JZY983016 KIV983016:KJU983016 KSR983016:KTQ983016 LCN983016:LDM983016 LMJ983016:LNI983016 LWF983016:LXE983016 MGB983016:MHA983016 MPX983016:MQW983016 MZT983016:NAS983016 NJP983016:NKO983016 NTL983016:NUK983016 ODH983016:OEG983016 OND983016:OOC983016 OWZ983016:OXY983016 PGV983016:PHU983016 PQR983016:PRQ983016 QAN983016:QBM983016 QKJ983016:QLI983016 QUF983016:QVE983016 REB983016:RFA983016 RNX983016:ROW983016 RXT983016:RYS983016 SHP983016:SIO983016 SRL983016:SSK983016 TBH983016:TCG983016 TLD983016:TMC983016 TUZ983016:TVY983016 UEV983016:UFU983016 UOR983016:UPQ983016 UYN983016:UZM983016 VIJ983016:VJI983016 VSF983016:VTE983016 WCB983016:WDA983016 WLX983016:WMW983016 WVT983016:WWS983016 AA65514:AK65514 JW65514:KG65514 TS65514:UC65514 ADO65514:ADY65514 ANK65514:ANU65514 AXG65514:AXQ65514 BHC65514:BHM65514 BQY65514:BRI65514 CAU65514:CBE65514 CKQ65514:CLA65514 CUM65514:CUW65514 DEI65514:DES65514 DOE65514:DOO65514 DYA65514:DYK65514 EHW65514:EIG65514 ERS65514:ESC65514 FBO65514:FBY65514 FLK65514:FLU65514 FVG65514:FVQ65514 GFC65514:GFM65514 GOY65514:GPI65514 GYU65514:GZE65514 HIQ65514:HJA65514 HSM65514:HSW65514 ICI65514:ICS65514 IME65514:IMO65514 IWA65514:IWK65514 JFW65514:JGG65514 JPS65514:JQC65514 JZO65514:JZY65514 KJK65514:KJU65514 KTG65514:KTQ65514 LDC65514:LDM65514 LMY65514:LNI65514 LWU65514:LXE65514 MGQ65514:MHA65514 MQM65514:MQW65514 NAI65514:NAS65514 NKE65514:NKO65514 NUA65514:NUK65514 ODW65514:OEG65514 ONS65514:OOC65514 OXO65514:OXY65514 PHK65514:PHU65514 PRG65514:PRQ65514 QBC65514:QBM65514 QKY65514:QLI65514 QUU65514:QVE65514 REQ65514:RFA65514 ROM65514:ROW65514 RYI65514:RYS65514 SIE65514:SIO65514 SSA65514:SSK65514 TBW65514:TCG65514 TLS65514:TMC65514 TVO65514:TVY65514 UFK65514:UFU65514 UPG65514:UPQ65514 UZC65514:UZM65514 VIY65514:VJI65514 VSU65514:VTE65514 WCQ65514:WDA65514 WMM65514:WMW65514 WWI65514:WWS65514 AA131050:AK131050 JW131050:KG131050 TS131050:UC131050 ADO131050:ADY131050 ANK131050:ANU131050 AXG131050:AXQ131050 BHC131050:BHM131050 BQY131050:BRI131050 CAU131050:CBE131050 CKQ131050:CLA131050 CUM131050:CUW131050 DEI131050:DES131050 DOE131050:DOO131050 DYA131050:DYK131050 EHW131050:EIG131050 ERS131050:ESC131050 FBO131050:FBY131050 FLK131050:FLU131050 FVG131050:FVQ131050 GFC131050:GFM131050 GOY131050:GPI131050 GYU131050:GZE131050 HIQ131050:HJA131050 HSM131050:HSW131050 ICI131050:ICS131050 IME131050:IMO131050 IWA131050:IWK131050 JFW131050:JGG131050 JPS131050:JQC131050 JZO131050:JZY131050 KJK131050:KJU131050 KTG131050:KTQ131050 LDC131050:LDM131050 LMY131050:LNI131050 LWU131050:LXE131050 MGQ131050:MHA131050 MQM131050:MQW131050 NAI131050:NAS131050 NKE131050:NKO131050 NUA131050:NUK131050 ODW131050:OEG131050 ONS131050:OOC131050 OXO131050:OXY131050 PHK131050:PHU131050 PRG131050:PRQ131050 QBC131050:QBM131050 QKY131050:QLI131050 QUU131050:QVE131050 REQ131050:RFA131050 ROM131050:ROW131050 RYI131050:RYS131050 SIE131050:SIO131050 SSA131050:SSK131050 TBW131050:TCG131050 TLS131050:TMC131050 TVO131050:TVY131050 UFK131050:UFU131050 UPG131050:UPQ131050 UZC131050:UZM131050 VIY131050:VJI131050 VSU131050:VTE131050 WCQ131050:WDA131050 WMM131050:WMW131050 WWI131050:WWS131050 AA196586:AK196586 JW196586:KG196586 TS196586:UC196586 ADO196586:ADY196586 ANK196586:ANU196586 AXG196586:AXQ196586 BHC196586:BHM196586 BQY196586:BRI196586 CAU196586:CBE196586 CKQ196586:CLA196586 CUM196586:CUW196586 DEI196586:DES196586 DOE196586:DOO196586 DYA196586:DYK196586 EHW196586:EIG196586 ERS196586:ESC196586 FBO196586:FBY196586 FLK196586:FLU196586 FVG196586:FVQ196586 GFC196586:GFM196586 GOY196586:GPI196586 GYU196586:GZE196586 HIQ196586:HJA196586 HSM196586:HSW196586 ICI196586:ICS196586 IME196586:IMO196586 IWA196586:IWK196586 JFW196586:JGG196586 JPS196586:JQC196586 JZO196586:JZY196586 KJK196586:KJU196586 KTG196586:KTQ196586 LDC196586:LDM196586 LMY196586:LNI196586 LWU196586:LXE196586 MGQ196586:MHA196586 MQM196586:MQW196586 NAI196586:NAS196586 NKE196586:NKO196586 NUA196586:NUK196586 ODW196586:OEG196586 ONS196586:OOC196586 OXO196586:OXY196586 PHK196586:PHU196586 PRG196586:PRQ196586 QBC196586:QBM196586 QKY196586:QLI196586 QUU196586:QVE196586 REQ196586:RFA196586 ROM196586:ROW196586 RYI196586:RYS196586 SIE196586:SIO196586 SSA196586:SSK196586 TBW196586:TCG196586 TLS196586:TMC196586 TVO196586:TVY196586 UFK196586:UFU196586 UPG196586:UPQ196586 UZC196586:UZM196586 VIY196586:VJI196586 VSU196586:VTE196586 WCQ196586:WDA196586 WMM196586:WMW196586 WWI196586:WWS196586 AA262122:AK262122 JW262122:KG262122 TS262122:UC262122 ADO262122:ADY262122 ANK262122:ANU262122 AXG262122:AXQ262122 BHC262122:BHM262122 BQY262122:BRI262122 CAU262122:CBE262122 CKQ262122:CLA262122 CUM262122:CUW262122 DEI262122:DES262122 DOE262122:DOO262122 DYA262122:DYK262122 EHW262122:EIG262122 ERS262122:ESC262122 FBO262122:FBY262122 FLK262122:FLU262122 FVG262122:FVQ262122 GFC262122:GFM262122 GOY262122:GPI262122 GYU262122:GZE262122 HIQ262122:HJA262122 HSM262122:HSW262122 ICI262122:ICS262122 IME262122:IMO262122 IWA262122:IWK262122 JFW262122:JGG262122 JPS262122:JQC262122 JZO262122:JZY262122 KJK262122:KJU262122 KTG262122:KTQ262122 LDC262122:LDM262122 LMY262122:LNI262122 LWU262122:LXE262122 MGQ262122:MHA262122 MQM262122:MQW262122 NAI262122:NAS262122 NKE262122:NKO262122 NUA262122:NUK262122 ODW262122:OEG262122 ONS262122:OOC262122 OXO262122:OXY262122 PHK262122:PHU262122 PRG262122:PRQ262122 QBC262122:QBM262122 QKY262122:QLI262122 QUU262122:QVE262122 REQ262122:RFA262122 ROM262122:ROW262122 RYI262122:RYS262122 SIE262122:SIO262122 SSA262122:SSK262122 TBW262122:TCG262122 TLS262122:TMC262122 TVO262122:TVY262122 UFK262122:UFU262122 UPG262122:UPQ262122 UZC262122:UZM262122 VIY262122:VJI262122 VSU262122:VTE262122 WCQ262122:WDA262122 WMM262122:WMW262122 WWI262122:WWS262122 AA327658:AK327658 JW327658:KG327658 TS327658:UC327658 ADO327658:ADY327658 ANK327658:ANU327658 AXG327658:AXQ327658 BHC327658:BHM327658 BQY327658:BRI327658 CAU327658:CBE327658 CKQ327658:CLA327658 CUM327658:CUW327658 DEI327658:DES327658 DOE327658:DOO327658 DYA327658:DYK327658 EHW327658:EIG327658 ERS327658:ESC327658 FBO327658:FBY327658 FLK327658:FLU327658 FVG327658:FVQ327658 GFC327658:GFM327658 GOY327658:GPI327658 GYU327658:GZE327658 HIQ327658:HJA327658 HSM327658:HSW327658 ICI327658:ICS327658 IME327658:IMO327658 IWA327658:IWK327658 JFW327658:JGG327658 JPS327658:JQC327658 JZO327658:JZY327658 KJK327658:KJU327658 KTG327658:KTQ327658 LDC327658:LDM327658 LMY327658:LNI327658 LWU327658:LXE327658 MGQ327658:MHA327658 MQM327658:MQW327658 NAI327658:NAS327658 NKE327658:NKO327658 NUA327658:NUK327658 ODW327658:OEG327658 ONS327658:OOC327658 OXO327658:OXY327658 PHK327658:PHU327658 PRG327658:PRQ327658 QBC327658:QBM327658 QKY327658:QLI327658 QUU327658:QVE327658 REQ327658:RFA327658 ROM327658:ROW327658 RYI327658:RYS327658 SIE327658:SIO327658 SSA327658:SSK327658 TBW327658:TCG327658 TLS327658:TMC327658 TVO327658:TVY327658 UFK327658:UFU327658 UPG327658:UPQ327658 UZC327658:UZM327658 VIY327658:VJI327658 VSU327658:VTE327658 WCQ327658:WDA327658 WMM327658:WMW327658 WWI327658:WWS327658 AA393194:AK393194 JW393194:KG393194 TS393194:UC393194 ADO393194:ADY393194 ANK393194:ANU393194 AXG393194:AXQ393194 BHC393194:BHM393194 BQY393194:BRI393194 CAU393194:CBE393194 CKQ393194:CLA393194 CUM393194:CUW393194 DEI393194:DES393194 DOE393194:DOO393194 DYA393194:DYK393194 EHW393194:EIG393194 ERS393194:ESC393194 FBO393194:FBY393194 FLK393194:FLU393194 FVG393194:FVQ393194 GFC393194:GFM393194 GOY393194:GPI393194 GYU393194:GZE393194 HIQ393194:HJA393194 HSM393194:HSW393194 ICI393194:ICS393194 IME393194:IMO393194 IWA393194:IWK393194 JFW393194:JGG393194 JPS393194:JQC393194 JZO393194:JZY393194 KJK393194:KJU393194 KTG393194:KTQ393194 LDC393194:LDM393194 LMY393194:LNI393194 LWU393194:LXE393194 MGQ393194:MHA393194 MQM393194:MQW393194 NAI393194:NAS393194 NKE393194:NKO393194 NUA393194:NUK393194 ODW393194:OEG393194 ONS393194:OOC393194 OXO393194:OXY393194 PHK393194:PHU393194 PRG393194:PRQ393194 QBC393194:QBM393194 QKY393194:QLI393194 QUU393194:QVE393194 REQ393194:RFA393194 ROM393194:ROW393194 RYI393194:RYS393194 SIE393194:SIO393194 SSA393194:SSK393194 TBW393194:TCG393194 TLS393194:TMC393194 TVO393194:TVY393194 UFK393194:UFU393194 UPG393194:UPQ393194 UZC393194:UZM393194 VIY393194:VJI393194 VSU393194:VTE393194 WCQ393194:WDA393194 WMM393194:WMW393194 WWI393194:WWS393194 AA458730:AK458730 JW458730:KG458730 TS458730:UC458730 ADO458730:ADY458730 ANK458730:ANU458730 AXG458730:AXQ458730 BHC458730:BHM458730 BQY458730:BRI458730 CAU458730:CBE458730 CKQ458730:CLA458730 CUM458730:CUW458730 DEI458730:DES458730 DOE458730:DOO458730 DYA458730:DYK458730 EHW458730:EIG458730 ERS458730:ESC458730 FBO458730:FBY458730 FLK458730:FLU458730 FVG458730:FVQ458730 GFC458730:GFM458730 GOY458730:GPI458730 GYU458730:GZE458730 HIQ458730:HJA458730 HSM458730:HSW458730 ICI458730:ICS458730 IME458730:IMO458730 IWA458730:IWK458730 JFW458730:JGG458730 JPS458730:JQC458730 JZO458730:JZY458730 KJK458730:KJU458730 KTG458730:KTQ458730 LDC458730:LDM458730 LMY458730:LNI458730 LWU458730:LXE458730 MGQ458730:MHA458730 MQM458730:MQW458730 NAI458730:NAS458730 NKE458730:NKO458730 NUA458730:NUK458730 ODW458730:OEG458730 ONS458730:OOC458730 OXO458730:OXY458730 PHK458730:PHU458730 PRG458730:PRQ458730 QBC458730:QBM458730 QKY458730:QLI458730 QUU458730:QVE458730 REQ458730:RFA458730 ROM458730:ROW458730 RYI458730:RYS458730 SIE458730:SIO458730 SSA458730:SSK458730 TBW458730:TCG458730 TLS458730:TMC458730 TVO458730:TVY458730 UFK458730:UFU458730 UPG458730:UPQ458730 UZC458730:UZM458730 VIY458730:VJI458730 VSU458730:VTE458730 WCQ458730:WDA458730 WMM458730:WMW458730 WWI458730:WWS458730 AA524266:AK524266 JW524266:KG524266 TS524266:UC524266 ADO524266:ADY524266 ANK524266:ANU524266 AXG524266:AXQ524266 BHC524266:BHM524266 BQY524266:BRI524266 CAU524266:CBE524266 CKQ524266:CLA524266 CUM524266:CUW524266 DEI524266:DES524266 DOE524266:DOO524266 DYA524266:DYK524266 EHW524266:EIG524266 ERS524266:ESC524266 FBO524266:FBY524266 FLK524266:FLU524266 FVG524266:FVQ524266 GFC524266:GFM524266 GOY524266:GPI524266 GYU524266:GZE524266 HIQ524266:HJA524266 HSM524266:HSW524266 ICI524266:ICS524266 IME524266:IMO524266 IWA524266:IWK524266 JFW524266:JGG524266 JPS524266:JQC524266 JZO524266:JZY524266 KJK524266:KJU524266 KTG524266:KTQ524266 LDC524266:LDM524266 LMY524266:LNI524266 LWU524266:LXE524266 MGQ524266:MHA524266 MQM524266:MQW524266 NAI524266:NAS524266 NKE524266:NKO524266 NUA524266:NUK524266 ODW524266:OEG524266 ONS524266:OOC524266 OXO524266:OXY524266 PHK524266:PHU524266 PRG524266:PRQ524266 QBC524266:QBM524266 QKY524266:QLI524266 QUU524266:QVE524266 REQ524266:RFA524266 ROM524266:ROW524266 RYI524266:RYS524266 SIE524266:SIO524266 SSA524266:SSK524266 TBW524266:TCG524266 TLS524266:TMC524266 TVO524266:TVY524266 UFK524266:UFU524266 UPG524266:UPQ524266 UZC524266:UZM524266 VIY524266:VJI524266 VSU524266:VTE524266 WCQ524266:WDA524266 WMM524266:WMW524266 WWI524266:WWS524266 AA589802:AK589802 JW589802:KG589802 TS589802:UC589802 ADO589802:ADY589802 ANK589802:ANU589802 AXG589802:AXQ589802 BHC589802:BHM589802 BQY589802:BRI589802 CAU589802:CBE589802 CKQ589802:CLA589802 CUM589802:CUW589802 DEI589802:DES589802 DOE589802:DOO589802 DYA589802:DYK589802 EHW589802:EIG589802 ERS589802:ESC589802 FBO589802:FBY589802 FLK589802:FLU589802 FVG589802:FVQ589802 GFC589802:GFM589802 GOY589802:GPI589802 GYU589802:GZE589802 HIQ589802:HJA589802 HSM589802:HSW589802 ICI589802:ICS589802 IME589802:IMO589802 IWA589802:IWK589802 JFW589802:JGG589802 JPS589802:JQC589802 JZO589802:JZY589802 KJK589802:KJU589802 KTG589802:KTQ589802 LDC589802:LDM589802 LMY589802:LNI589802 LWU589802:LXE589802 MGQ589802:MHA589802 MQM589802:MQW589802 NAI589802:NAS589802 NKE589802:NKO589802 NUA589802:NUK589802 ODW589802:OEG589802 ONS589802:OOC589802 OXO589802:OXY589802 PHK589802:PHU589802 PRG589802:PRQ589802 QBC589802:QBM589802 QKY589802:QLI589802 QUU589802:QVE589802 REQ589802:RFA589802 ROM589802:ROW589802 RYI589802:RYS589802 SIE589802:SIO589802 SSA589802:SSK589802 TBW589802:TCG589802 TLS589802:TMC589802 TVO589802:TVY589802 UFK589802:UFU589802 UPG589802:UPQ589802 UZC589802:UZM589802 VIY589802:VJI589802 VSU589802:VTE589802 WCQ589802:WDA589802 WMM589802:WMW589802 WWI589802:WWS589802 AA655338:AK655338 JW655338:KG655338 TS655338:UC655338 ADO655338:ADY655338 ANK655338:ANU655338 AXG655338:AXQ655338 BHC655338:BHM655338 BQY655338:BRI655338 CAU655338:CBE655338 CKQ655338:CLA655338 CUM655338:CUW655338 DEI655338:DES655338 DOE655338:DOO655338 DYA655338:DYK655338 EHW655338:EIG655338 ERS655338:ESC655338 FBO655338:FBY655338 FLK655338:FLU655338 FVG655338:FVQ655338 GFC655338:GFM655338 GOY655338:GPI655338 GYU655338:GZE655338 HIQ655338:HJA655338 HSM655338:HSW655338 ICI655338:ICS655338 IME655338:IMO655338 IWA655338:IWK655338 JFW655338:JGG655338 JPS655338:JQC655338 JZO655338:JZY655338 KJK655338:KJU655338 KTG655338:KTQ655338 LDC655338:LDM655338 LMY655338:LNI655338 LWU655338:LXE655338 MGQ655338:MHA655338 MQM655338:MQW655338 NAI655338:NAS655338 NKE655338:NKO655338 NUA655338:NUK655338 ODW655338:OEG655338 ONS655338:OOC655338 OXO655338:OXY655338 PHK655338:PHU655338 PRG655338:PRQ655338 QBC655338:QBM655338 QKY655338:QLI655338 QUU655338:QVE655338 REQ655338:RFA655338 ROM655338:ROW655338 RYI655338:RYS655338 SIE655338:SIO655338 SSA655338:SSK655338 TBW655338:TCG655338 TLS655338:TMC655338 TVO655338:TVY655338 UFK655338:UFU655338 UPG655338:UPQ655338 UZC655338:UZM655338 VIY655338:VJI655338 VSU655338:VTE655338 WCQ655338:WDA655338 WMM655338:WMW655338 WWI655338:WWS655338 AA720874:AK720874 JW720874:KG720874 TS720874:UC720874 ADO720874:ADY720874 ANK720874:ANU720874 AXG720874:AXQ720874 BHC720874:BHM720874 BQY720874:BRI720874 CAU720874:CBE720874 CKQ720874:CLA720874 CUM720874:CUW720874 DEI720874:DES720874 DOE720874:DOO720874 DYA720874:DYK720874 EHW720874:EIG720874 ERS720874:ESC720874 FBO720874:FBY720874 FLK720874:FLU720874 FVG720874:FVQ720874 GFC720874:GFM720874 GOY720874:GPI720874 GYU720874:GZE720874 HIQ720874:HJA720874 HSM720874:HSW720874 ICI720874:ICS720874 IME720874:IMO720874 IWA720874:IWK720874 JFW720874:JGG720874 JPS720874:JQC720874 JZO720874:JZY720874 KJK720874:KJU720874 KTG720874:KTQ720874 LDC720874:LDM720874 LMY720874:LNI720874 LWU720874:LXE720874 MGQ720874:MHA720874 MQM720874:MQW720874 NAI720874:NAS720874 NKE720874:NKO720874 NUA720874:NUK720874 ODW720874:OEG720874 ONS720874:OOC720874 OXO720874:OXY720874 PHK720874:PHU720874 PRG720874:PRQ720874 QBC720874:QBM720874 QKY720874:QLI720874 QUU720874:QVE720874 REQ720874:RFA720874 ROM720874:ROW720874 RYI720874:RYS720874 SIE720874:SIO720874 SSA720874:SSK720874 TBW720874:TCG720874 TLS720874:TMC720874 TVO720874:TVY720874 UFK720874:UFU720874 UPG720874:UPQ720874 UZC720874:UZM720874 VIY720874:VJI720874 VSU720874:VTE720874 WCQ720874:WDA720874 WMM720874:WMW720874 WWI720874:WWS720874 AA786410:AK786410 JW786410:KG786410 TS786410:UC786410 ADO786410:ADY786410 ANK786410:ANU786410 AXG786410:AXQ786410 BHC786410:BHM786410 BQY786410:BRI786410 CAU786410:CBE786410 CKQ786410:CLA786410 CUM786410:CUW786410 DEI786410:DES786410 DOE786410:DOO786410 DYA786410:DYK786410 EHW786410:EIG786410 ERS786410:ESC786410 FBO786410:FBY786410 FLK786410:FLU786410 FVG786410:FVQ786410 GFC786410:GFM786410 GOY786410:GPI786410 GYU786410:GZE786410 HIQ786410:HJA786410 HSM786410:HSW786410 ICI786410:ICS786410 IME786410:IMO786410 IWA786410:IWK786410 JFW786410:JGG786410 JPS786410:JQC786410 JZO786410:JZY786410 KJK786410:KJU786410 KTG786410:KTQ786410 LDC786410:LDM786410 LMY786410:LNI786410 LWU786410:LXE786410 MGQ786410:MHA786410 MQM786410:MQW786410 NAI786410:NAS786410 NKE786410:NKO786410 NUA786410:NUK786410 ODW786410:OEG786410 ONS786410:OOC786410 OXO786410:OXY786410 PHK786410:PHU786410 PRG786410:PRQ786410 QBC786410:QBM786410 QKY786410:QLI786410 QUU786410:QVE786410 REQ786410:RFA786410 ROM786410:ROW786410 RYI786410:RYS786410 SIE786410:SIO786410 SSA786410:SSK786410 TBW786410:TCG786410 TLS786410:TMC786410 TVO786410:TVY786410 UFK786410:UFU786410 UPG786410:UPQ786410 UZC786410:UZM786410 VIY786410:VJI786410 VSU786410:VTE786410 WCQ786410:WDA786410 WMM786410:WMW786410 WWI786410:WWS786410 AA851946:AK851946 JW851946:KG851946 TS851946:UC851946 ADO851946:ADY851946 ANK851946:ANU851946 AXG851946:AXQ851946 BHC851946:BHM851946 BQY851946:BRI851946 CAU851946:CBE851946 CKQ851946:CLA851946 CUM851946:CUW851946 DEI851946:DES851946 DOE851946:DOO851946 DYA851946:DYK851946 EHW851946:EIG851946 ERS851946:ESC851946 FBO851946:FBY851946 FLK851946:FLU851946 FVG851946:FVQ851946 GFC851946:GFM851946 GOY851946:GPI851946 GYU851946:GZE851946 HIQ851946:HJA851946 HSM851946:HSW851946 ICI851946:ICS851946 IME851946:IMO851946 IWA851946:IWK851946 JFW851946:JGG851946 JPS851946:JQC851946 JZO851946:JZY851946 KJK851946:KJU851946 KTG851946:KTQ851946 LDC851946:LDM851946 LMY851946:LNI851946 LWU851946:LXE851946 MGQ851946:MHA851946 MQM851946:MQW851946 NAI851946:NAS851946 NKE851946:NKO851946 NUA851946:NUK851946 ODW851946:OEG851946 ONS851946:OOC851946 OXO851946:OXY851946 PHK851946:PHU851946 PRG851946:PRQ851946 QBC851946:QBM851946 QKY851946:QLI851946 QUU851946:QVE851946 REQ851946:RFA851946 ROM851946:ROW851946 RYI851946:RYS851946 SIE851946:SIO851946 SSA851946:SSK851946 TBW851946:TCG851946 TLS851946:TMC851946 TVO851946:TVY851946 UFK851946:UFU851946 UPG851946:UPQ851946 UZC851946:UZM851946 VIY851946:VJI851946 VSU851946:VTE851946 WCQ851946:WDA851946 WMM851946:WMW851946 WWI851946:WWS851946 AA917482:AK917482 JW917482:KG917482 TS917482:UC917482 ADO917482:ADY917482 ANK917482:ANU917482 AXG917482:AXQ917482 BHC917482:BHM917482 BQY917482:BRI917482 CAU917482:CBE917482 CKQ917482:CLA917482 CUM917482:CUW917482 DEI917482:DES917482 DOE917482:DOO917482 DYA917482:DYK917482 EHW917482:EIG917482 ERS917482:ESC917482 FBO917482:FBY917482 FLK917482:FLU917482 FVG917482:FVQ917482 GFC917482:GFM917482 GOY917482:GPI917482 GYU917482:GZE917482 HIQ917482:HJA917482 HSM917482:HSW917482 ICI917482:ICS917482 IME917482:IMO917482 IWA917482:IWK917482 JFW917482:JGG917482 JPS917482:JQC917482 JZO917482:JZY917482 KJK917482:KJU917482 KTG917482:KTQ917482 LDC917482:LDM917482 LMY917482:LNI917482 LWU917482:LXE917482 MGQ917482:MHA917482 MQM917482:MQW917482 NAI917482:NAS917482 NKE917482:NKO917482 NUA917482:NUK917482 ODW917482:OEG917482 ONS917482:OOC917482 OXO917482:OXY917482 PHK917482:PHU917482 PRG917482:PRQ917482 QBC917482:QBM917482 QKY917482:QLI917482 QUU917482:QVE917482 REQ917482:RFA917482 ROM917482:ROW917482 RYI917482:RYS917482 SIE917482:SIO917482 SSA917482:SSK917482 TBW917482:TCG917482 TLS917482:TMC917482 TVO917482:TVY917482 UFK917482:UFU917482 UPG917482:UPQ917482 UZC917482:UZM917482 VIY917482:VJI917482 VSU917482:VTE917482 WCQ917482:WDA917482 WMM917482:WMW917482 WWI917482:WWS917482 AA983018:AK983018 JW983018:KG983018 TS983018:UC983018 ADO983018:ADY983018 ANK983018:ANU983018 AXG983018:AXQ983018 BHC983018:BHM983018 BQY983018:BRI983018 CAU983018:CBE983018 CKQ983018:CLA983018 CUM983018:CUW983018 DEI983018:DES983018 DOE983018:DOO983018 DYA983018:DYK983018 EHW983018:EIG983018 ERS983018:ESC983018 FBO983018:FBY983018 FLK983018:FLU983018 FVG983018:FVQ983018 GFC983018:GFM983018 GOY983018:GPI983018 GYU983018:GZE983018 HIQ983018:HJA983018 HSM983018:HSW983018 ICI983018:ICS983018 IME983018:IMO983018 IWA983018:IWK983018 JFW983018:JGG983018 JPS983018:JQC983018 JZO983018:JZY983018 KJK983018:KJU983018 KTG983018:KTQ983018 LDC983018:LDM983018 LMY983018:LNI983018 LWU983018:LXE983018 MGQ983018:MHA983018 MQM983018:MQW983018 NAI983018:NAS983018 NKE983018:NKO983018 NUA983018:NUK983018 ODW983018:OEG983018 ONS983018:OOC983018 OXO983018:OXY983018 PHK983018:PHU983018 PRG983018:PRQ983018 QBC983018:QBM983018 QKY983018:QLI983018 QUU983018:QVE983018 REQ983018:RFA983018 ROM983018:ROW983018 RYI983018:RYS983018 SIE983018:SIO983018 SSA983018:SSK983018 TBW983018:TCG983018 TLS983018:TMC983018 TVO983018:TVY983018 UFK983018:UFU983018 UPG983018:UPQ983018 UZC983018:UZM983018 VIY983018:VJI983018 VSU983018:VTE983018 WCQ983018:WDA983018 WMM983018:WMW983018 WWI983018:WWS983018 L25:AK25 JH25:KG25 TD25:UC25 ACZ25:ADY25 AMV25:ANU25 AWR25:AXQ25 BGN25:BHM25 BQJ25:BRI25 CAF25:CBE25 CKB25:CLA25 CTX25:CUW25 DDT25:DES25 DNP25:DOO25 DXL25:DYK25 EHH25:EIG25 ERD25:ESC25 FAZ25:FBY25 FKV25:FLU25 FUR25:FVQ25 GEN25:GFM25 GOJ25:GPI25 GYF25:GZE25 HIB25:HJA25 HRX25:HSW25 IBT25:ICS25 ILP25:IMO25 IVL25:IWK25 JFH25:JGG25 JPD25:JQC25 JYZ25:JZY25 KIV25:KJU25 KSR25:KTQ25 LCN25:LDM25 LMJ25:LNI25 LWF25:LXE25 MGB25:MHA25 MPX25:MQW25 MZT25:NAS25 NJP25:NKO25 NTL25:NUK25 ODH25:OEG25 OND25:OOC25 OWZ25:OXY25 PGV25:PHU25 PQR25:PRQ25 QAN25:QBM25 QKJ25:QLI25 QUF25:QVE25 REB25:RFA25 RNX25:ROW25 RXT25:RYS25 SHP25:SIO25 SRL25:SSK25 TBH25:TCG25 TLD25:TMC25 TUZ25:TVY25 UEV25:UFU25 UOR25:UPQ25 UYN25:UZM25 VIJ25:VJI25 VSF25:VTE25 WCB25:WDA25 WLX25:WMW25 WVT25:WWS25 L65561:AK65561 JH65561:KG65561 TD65561:UC65561 ACZ65561:ADY65561 AMV65561:ANU65561 AWR65561:AXQ65561 BGN65561:BHM65561 BQJ65561:BRI65561 CAF65561:CBE65561 CKB65561:CLA65561 CTX65561:CUW65561 DDT65561:DES65561 DNP65561:DOO65561 DXL65561:DYK65561 EHH65561:EIG65561 ERD65561:ESC65561 FAZ65561:FBY65561 FKV65561:FLU65561 FUR65561:FVQ65561 GEN65561:GFM65561 GOJ65561:GPI65561 GYF65561:GZE65561 HIB65561:HJA65561 HRX65561:HSW65561 IBT65561:ICS65561 ILP65561:IMO65561 IVL65561:IWK65561 JFH65561:JGG65561 JPD65561:JQC65561 JYZ65561:JZY65561 KIV65561:KJU65561 KSR65561:KTQ65561 LCN65561:LDM65561 LMJ65561:LNI65561 LWF65561:LXE65561 MGB65561:MHA65561 MPX65561:MQW65561 MZT65561:NAS65561 NJP65561:NKO65561 NTL65561:NUK65561 ODH65561:OEG65561 OND65561:OOC65561 OWZ65561:OXY65561 PGV65561:PHU65561 PQR65561:PRQ65561 QAN65561:QBM65561 QKJ65561:QLI65561 QUF65561:QVE65561 REB65561:RFA65561 RNX65561:ROW65561 RXT65561:RYS65561 SHP65561:SIO65561 SRL65561:SSK65561 TBH65561:TCG65561 TLD65561:TMC65561 TUZ65561:TVY65561 UEV65561:UFU65561 UOR65561:UPQ65561 UYN65561:UZM65561 VIJ65561:VJI65561 VSF65561:VTE65561 WCB65561:WDA65561 WLX65561:WMW65561 WVT65561:WWS65561 L131097:AK131097 JH131097:KG131097 TD131097:UC131097 ACZ131097:ADY131097 AMV131097:ANU131097 AWR131097:AXQ131097 BGN131097:BHM131097 BQJ131097:BRI131097 CAF131097:CBE131097 CKB131097:CLA131097 CTX131097:CUW131097 DDT131097:DES131097 DNP131097:DOO131097 DXL131097:DYK131097 EHH131097:EIG131097 ERD131097:ESC131097 FAZ131097:FBY131097 FKV131097:FLU131097 FUR131097:FVQ131097 GEN131097:GFM131097 GOJ131097:GPI131097 GYF131097:GZE131097 HIB131097:HJA131097 HRX131097:HSW131097 IBT131097:ICS131097 ILP131097:IMO131097 IVL131097:IWK131097 JFH131097:JGG131097 JPD131097:JQC131097 JYZ131097:JZY131097 KIV131097:KJU131097 KSR131097:KTQ131097 LCN131097:LDM131097 LMJ131097:LNI131097 LWF131097:LXE131097 MGB131097:MHA131097 MPX131097:MQW131097 MZT131097:NAS131097 NJP131097:NKO131097 NTL131097:NUK131097 ODH131097:OEG131097 OND131097:OOC131097 OWZ131097:OXY131097 PGV131097:PHU131097 PQR131097:PRQ131097 QAN131097:QBM131097 QKJ131097:QLI131097 QUF131097:QVE131097 REB131097:RFA131097 RNX131097:ROW131097 RXT131097:RYS131097 SHP131097:SIO131097 SRL131097:SSK131097 TBH131097:TCG131097 TLD131097:TMC131097 TUZ131097:TVY131097 UEV131097:UFU131097 UOR131097:UPQ131097 UYN131097:UZM131097 VIJ131097:VJI131097 VSF131097:VTE131097 WCB131097:WDA131097 WLX131097:WMW131097 WVT131097:WWS131097 L196633:AK196633 JH196633:KG196633 TD196633:UC196633 ACZ196633:ADY196633 AMV196633:ANU196633 AWR196633:AXQ196633 BGN196633:BHM196633 BQJ196633:BRI196633 CAF196633:CBE196633 CKB196633:CLA196633 CTX196633:CUW196633 DDT196633:DES196633 DNP196633:DOO196633 DXL196633:DYK196633 EHH196633:EIG196633 ERD196633:ESC196633 FAZ196633:FBY196633 FKV196633:FLU196633 FUR196633:FVQ196633 GEN196633:GFM196633 GOJ196633:GPI196633 GYF196633:GZE196633 HIB196633:HJA196633 HRX196633:HSW196633 IBT196633:ICS196633 ILP196633:IMO196633 IVL196633:IWK196633 JFH196633:JGG196633 JPD196633:JQC196633 JYZ196633:JZY196633 KIV196633:KJU196633 KSR196633:KTQ196633 LCN196633:LDM196633 LMJ196633:LNI196633 LWF196633:LXE196633 MGB196633:MHA196633 MPX196633:MQW196633 MZT196633:NAS196633 NJP196633:NKO196633 NTL196633:NUK196633 ODH196633:OEG196633 OND196633:OOC196633 OWZ196633:OXY196633 PGV196633:PHU196633 PQR196633:PRQ196633 QAN196633:QBM196633 QKJ196633:QLI196633 QUF196633:QVE196633 REB196633:RFA196633 RNX196633:ROW196633 RXT196633:RYS196633 SHP196633:SIO196633 SRL196633:SSK196633 TBH196633:TCG196633 TLD196633:TMC196633 TUZ196633:TVY196633 UEV196633:UFU196633 UOR196633:UPQ196633 UYN196633:UZM196633 VIJ196633:VJI196633 VSF196633:VTE196633 WCB196633:WDA196633 WLX196633:WMW196633 WVT196633:WWS196633 L262169:AK262169 JH262169:KG262169 TD262169:UC262169 ACZ262169:ADY262169 AMV262169:ANU262169 AWR262169:AXQ262169 BGN262169:BHM262169 BQJ262169:BRI262169 CAF262169:CBE262169 CKB262169:CLA262169 CTX262169:CUW262169 DDT262169:DES262169 DNP262169:DOO262169 DXL262169:DYK262169 EHH262169:EIG262169 ERD262169:ESC262169 FAZ262169:FBY262169 FKV262169:FLU262169 FUR262169:FVQ262169 GEN262169:GFM262169 GOJ262169:GPI262169 GYF262169:GZE262169 HIB262169:HJA262169 HRX262169:HSW262169 IBT262169:ICS262169 ILP262169:IMO262169 IVL262169:IWK262169 JFH262169:JGG262169 JPD262169:JQC262169 JYZ262169:JZY262169 KIV262169:KJU262169 KSR262169:KTQ262169 LCN262169:LDM262169 LMJ262169:LNI262169 LWF262169:LXE262169 MGB262169:MHA262169 MPX262169:MQW262169 MZT262169:NAS262169 NJP262169:NKO262169 NTL262169:NUK262169 ODH262169:OEG262169 OND262169:OOC262169 OWZ262169:OXY262169 PGV262169:PHU262169 PQR262169:PRQ262169 QAN262169:QBM262169 QKJ262169:QLI262169 QUF262169:QVE262169 REB262169:RFA262169 RNX262169:ROW262169 RXT262169:RYS262169 SHP262169:SIO262169 SRL262169:SSK262169 TBH262169:TCG262169 TLD262169:TMC262169 TUZ262169:TVY262169 UEV262169:UFU262169 UOR262169:UPQ262169 UYN262169:UZM262169 VIJ262169:VJI262169 VSF262169:VTE262169 WCB262169:WDA262169 WLX262169:WMW262169 WVT262169:WWS262169 L327705:AK327705 JH327705:KG327705 TD327705:UC327705 ACZ327705:ADY327705 AMV327705:ANU327705 AWR327705:AXQ327705 BGN327705:BHM327705 BQJ327705:BRI327705 CAF327705:CBE327705 CKB327705:CLA327705 CTX327705:CUW327705 DDT327705:DES327705 DNP327705:DOO327705 DXL327705:DYK327705 EHH327705:EIG327705 ERD327705:ESC327705 FAZ327705:FBY327705 FKV327705:FLU327705 FUR327705:FVQ327705 GEN327705:GFM327705 GOJ327705:GPI327705 GYF327705:GZE327705 HIB327705:HJA327705 HRX327705:HSW327705 IBT327705:ICS327705 ILP327705:IMO327705 IVL327705:IWK327705 JFH327705:JGG327705 JPD327705:JQC327705 JYZ327705:JZY327705 KIV327705:KJU327705 KSR327705:KTQ327705 LCN327705:LDM327705 LMJ327705:LNI327705 LWF327705:LXE327705 MGB327705:MHA327705 MPX327705:MQW327705 MZT327705:NAS327705 NJP327705:NKO327705 NTL327705:NUK327705 ODH327705:OEG327705 OND327705:OOC327705 OWZ327705:OXY327705 PGV327705:PHU327705 PQR327705:PRQ327705 QAN327705:QBM327705 QKJ327705:QLI327705 QUF327705:QVE327705 REB327705:RFA327705 RNX327705:ROW327705 RXT327705:RYS327705 SHP327705:SIO327705 SRL327705:SSK327705 TBH327705:TCG327705 TLD327705:TMC327705 TUZ327705:TVY327705 UEV327705:UFU327705 UOR327705:UPQ327705 UYN327705:UZM327705 VIJ327705:VJI327705 VSF327705:VTE327705 WCB327705:WDA327705 WLX327705:WMW327705 WVT327705:WWS327705 L393241:AK393241 JH393241:KG393241 TD393241:UC393241 ACZ393241:ADY393241 AMV393241:ANU393241 AWR393241:AXQ393241 BGN393241:BHM393241 BQJ393241:BRI393241 CAF393241:CBE393241 CKB393241:CLA393241 CTX393241:CUW393241 DDT393241:DES393241 DNP393241:DOO393241 DXL393241:DYK393241 EHH393241:EIG393241 ERD393241:ESC393241 FAZ393241:FBY393241 FKV393241:FLU393241 FUR393241:FVQ393241 GEN393241:GFM393241 GOJ393241:GPI393241 GYF393241:GZE393241 HIB393241:HJA393241 HRX393241:HSW393241 IBT393241:ICS393241 ILP393241:IMO393241 IVL393241:IWK393241 JFH393241:JGG393241 JPD393241:JQC393241 JYZ393241:JZY393241 KIV393241:KJU393241 KSR393241:KTQ393241 LCN393241:LDM393241 LMJ393241:LNI393241 LWF393241:LXE393241 MGB393241:MHA393241 MPX393241:MQW393241 MZT393241:NAS393241 NJP393241:NKO393241 NTL393241:NUK393241 ODH393241:OEG393241 OND393241:OOC393241 OWZ393241:OXY393241 PGV393241:PHU393241 PQR393241:PRQ393241 QAN393241:QBM393241 QKJ393241:QLI393241 QUF393241:QVE393241 REB393241:RFA393241 RNX393241:ROW393241 RXT393241:RYS393241 SHP393241:SIO393241 SRL393241:SSK393241 TBH393241:TCG393241 TLD393241:TMC393241 TUZ393241:TVY393241 UEV393241:UFU393241 UOR393241:UPQ393241 UYN393241:UZM393241 VIJ393241:VJI393241 VSF393241:VTE393241 WCB393241:WDA393241 WLX393241:WMW393241 WVT393241:WWS393241 L458777:AK458777 JH458777:KG458777 TD458777:UC458777 ACZ458777:ADY458777 AMV458777:ANU458777 AWR458777:AXQ458777 BGN458777:BHM458777 BQJ458777:BRI458777 CAF458777:CBE458777 CKB458777:CLA458777 CTX458777:CUW458777 DDT458777:DES458777 DNP458777:DOO458777 DXL458777:DYK458777 EHH458777:EIG458777 ERD458777:ESC458777 FAZ458777:FBY458777 FKV458777:FLU458777 FUR458777:FVQ458777 GEN458777:GFM458777 GOJ458777:GPI458777 GYF458777:GZE458777 HIB458777:HJA458777 HRX458777:HSW458777 IBT458777:ICS458777 ILP458777:IMO458777 IVL458777:IWK458777 JFH458777:JGG458777 JPD458777:JQC458777 JYZ458777:JZY458777 KIV458777:KJU458777 KSR458777:KTQ458777 LCN458777:LDM458777 LMJ458777:LNI458777 LWF458777:LXE458777 MGB458777:MHA458777 MPX458777:MQW458777 MZT458777:NAS458777 NJP458777:NKO458777 NTL458777:NUK458777 ODH458777:OEG458777 OND458777:OOC458777 OWZ458777:OXY458777 PGV458777:PHU458777 PQR458777:PRQ458777 QAN458777:QBM458777 QKJ458777:QLI458777 QUF458777:QVE458777 REB458777:RFA458777 RNX458777:ROW458777 RXT458777:RYS458777 SHP458777:SIO458777 SRL458777:SSK458777 TBH458777:TCG458777 TLD458777:TMC458777 TUZ458777:TVY458777 UEV458777:UFU458777 UOR458777:UPQ458777 UYN458777:UZM458777 VIJ458777:VJI458777 VSF458777:VTE458777 WCB458777:WDA458777 WLX458777:WMW458777 WVT458777:WWS458777 L524313:AK524313 JH524313:KG524313 TD524313:UC524313 ACZ524313:ADY524313 AMV524313:ANU524313 AWR524313:AXQ524313 BGN524313:BHM524313 BQJ524313:BRI524313 CAF524313:CBE524313 CKB524313:CLA524313 CTX524313:CUW524313 DDT524313:DES524313 DNP524313:DOO524313 DXL524313:DYK524313 EHH524313:EIG524313 ERD524313:ESC524313 FAZ524313:FBY524313 FKV524313:FLU524313 FUR524313:FVQ524313 GEN524313:GFM524313 GOJ524313:GPI524313 GYF524313:GZE524313 HIB524313:HJA524313 HRX524313:HSW524313 IBT524313:ICS524313 ILP524313:IMO524313 IVL524313:IWK524313 JFH524313:JGG524313 JPD524313:JQC524313 JYZ524313:JZY524313 KIV524313:KJU524313 KSR524313:KTQ524313 LCN524313:LDM524313 LMJ524313:LNI524313 LWF524313:LXE524313 MGB524313:MHA524313 MPX524313:MQW524313 MZT524313:NAS524313 NJP524313:NKO524313 NTL524313:NUK524313 ODH524313:OEG524313 OND524313:OOC524313 OWZ524313:OXY524313 PGV524313:PHU524313 PQR524313:PRQ524313 QAN524313:QBM524313 QKJ524313:QLI524313 QUF524313:QVE524313 REB524313:RFA524313 RNX524313:ROW524313 RXT524313:RYS524313 SHP524313:SIO524313 SRL524313:SSK524313 TBH524313:TCG524313 TLD524313:TMC524313 TUZ524313:TVY524313 UEV524313:UFU524313 UOR524313:UPQ524313 UYN524313:UZM524313 VIJ524313:VJI524313 VSF524313:VTE524313 WCB524313:WDA524313 WLX524313:WMW524313 WVT524313:WWS524313 L589849:AK589849 JH589849:KG589849 TD589849:UC589849 ACZ589849:ADY589849 AMV589849:ANU589849 AWR589849:AXQ589849 BGN589849:BHM589849 BQJ589849:BRI589849 CAF589849:CBE589849 CKB589849:CLA589849 CTX589849:CUW589849 DDT589849:DES589849 DNP589849:DOO589849 DXL589849:DYK589849 EHH589849:EIG589849 ERD589849:ESC589849 FAZ589849:FBY589849 FKV589849:FLU589849 FUR589849:FVQ589849 GEN589849:GFM589849 GOJ589849:GPI589849 GYF589849:GZE589849 HIB589849:HJA589849 HRX589849:HSW589849 IBT589849:ICS589849 ILP589849:IMO589849 IVL589849:IWK589849 JFH589849:JGG589849 JPD589849:JQC589849 JYZ589849:JZY589849 KIV589849:KJU589849 KSR589849:KTQ589849 LCN589849:LDM589849 LMJ589849:LNI589849 LWF589849:LXE589849 MGB589849:MHA589849 MPX589849:MQW589849 MZT589849:NAS589849 NJP589849:NKO589849 NTL589849:NUK589849 ODH589849:OEG589849 OND589849:OOC589849 OWZ589849:OXY589849 PGV589849:PHU589849 PQR589849:PRQ589849 QAN589849:QBM589849 QKJ589849:QLI589849 QUF589849:QVE589849 REB589849:RFA589849 RNX589849:ROW589849 RXT589849:RYS589849 SHP589849:SIO589849 SRL589849:SSK589849 TBH589849:TCG589849 TLD589849:TMC589849 TUZ589849:TVY589849 UEV589849:UFU589849 UOR589849:UPQ589849 UYN589849:UZM589849 VIJ589849:VJI589849 VSF589849:VTE589849 WCB589849:WDA589849 WLX589849:WMW589849 WVT589849:WWS589849 L655385:AK655385 JH655385:KG655385 TD655385:UC655385 ACZ655385:ADY655385 AMV655385:ANU655385 AWR655385:AXQ655385 BGN655385:BHM655385 BQJ655385:BRI655385 CAF655385:CBE655385 CKB655385:CLA655385 CTX655385:CUW655385 DDT655385:DES655385 DNP655385:DOO655385 DXL655385:DYK655385 EHH655385:EIG655385 ERD655385:ESC655385 FAZ655385:FBY655385 FKV655385:FLU655385 FUR655385:FVQ655385 GEN655385:GFM655385 GOJ655385:GPI655385 GYF655385:GZE655385 HIB655385:HJA655385 HRX655385:HSW655385 IBT655385:ICS655385 ILP655385:IMO655385 IVL655385:IWK655385 JFH655385:JGG655385 JPD655385:JQC655385 JYZ655385:JZY655385 KIV655385:KJU655385 KSR655385:KTQ655385 LCN655385:LDM655385 LMJ655385:LNI655385 LWF655385:LXE655385 MGB655385:MHA655385 MPX655385:MQW655385 MZT655385:NAS655385 NJP655385:NKO655385 NTL655385:NUK655385 ODH655385:OEG655385 OND655385:OOC655385 OWZ655385:OXY655385 PGV655385:PHU655385 PQR655385:PRQ655385 QAN655385:QBM655385 QKJ655385:QLI655385 QUF655385:QVE655385 REB655385:RFA655385 RNX655385:ROW655385 RXT655385:RYS655385 SHP655385:SIO655385 SRL655385:SSK655385 TBH655385:TCG655385 TLD655385:TMC655385 TUZ655385:TVY655385 UEV655385:UFU655385 UOR655385:UPQ655385 UYN655385:UZM655385 VIJ655385:VJI655385 VSF655385:VTE655385 WCB655385:WDA655385 WLX655385:WMW655385 WVT655385:WWS655385 L720921:AK720921 JH720921:KG720921 TD720921:UC720921 ACZ720921:ADY720921 AMV720921:ANU720921 AWR720921:AXQ720921 BGN720921:BHM720921 BQJ720921:BRI720921 CAF720921:CBE720921 CKB720921:CLA720921 CTX720921:CUW720921 DDT720921:DES720921 DNP720921:DOO720921 DXL720921:DYK720921 EHH720921:EIG720921 ERD720921:ESC720921 FAZ720921:FBY720921 FKV720921:FLU720921 FUR720921:FVQ720921 GEN720921:GFM720921 GOJ720921:GPI720921 GYF720921:GZE720921 HIB720921:HJA720921 HRX720921:HSW720921 IBT720921:ICS720921 ILP720921:IMO720921 IVL720921:IWK720921 JFH720921:JGG720921 JPD720921:JQC720921 JYZ720921:JZY720921 KIV720921:KJU720921 KSR720921:KTQ720921 LCN720921:LDM720921 LMJ720921:LNI720921 LWF720921:LXE720921 MGB720921:MHA720921 MPX720921:MQW720921 MZT720921:NAS720921 NJP720921:NKO720921 NTL720921:NUK720921 ODH720921:OEG720921 OND720921:OOC720921 OWZ720921:OXY720921 PGV720921:PHU720921 PQR720921:PRQ720921 QAN720921:QBM720921 QKJ720921:QLI720921 QUF720921:QVE720921 REB720921:RFA720921 RNX720921:ROW720921 RXT720921:RYS720921 SHP720921:SIO720921 SRL720921:SSK720921 TBH720921:TCG720921 TLD720921:TMC720921 TUZ720921:TVY720921 UEV720921:UFU720921 UOR720921:UPQ720921 UYN720921:UZM720921 VIJ720921:VJI720921 VSF720921:VTE720921 WCB720921:WDA720921 WLX720921:WMW720921 WVT720921:WWS720921 L786457:AK786457 JH786457:KG786457 TD786457:UC786457 ACZ786457:ADY786457 AMV786457:ANU786457 AWR786457:AXQ786457 BGN786457:BHM786457 BQJ786457:BRI786457 CAF786457:CBE786457 CKB786457:CLA786457 CTX786457:CUW786457 DDT786457:DES786457 DNP786457:DOO786457 DXL786457:DYK786457 EHH786457:EIG786457 ERD786457:ESC786457 FAZ786457:FBY786457 FKV786457:FLU786457 FUR786457:FVQ786457 GEN786457:GFM786457 GOJ786457:GPI786457 GYF786457:GZE786457 HIB786457:HJA786457 HRX786457:HSW786457 IBT786457:ICS786457 ILP786457:IMO786457 IVL786457:IWK786457 JFH786457:JGG786457 JPD786457:JQC786457 JYZ786457:JZY786457 KIV786457:KJU786457 KSR786457:KTQ786457 LCN786457:LDM786457 LMJ786457:LNI786457 LWF786457:LXE786457 MGB786457:MHA786457 MPX786457:MQW786457 MZT786457:NAS786457 NJP786457:NKO786457 NTL786457:NUK786457 ODH786457:OEG786457 OND786457:OOC786457 OWZ786457:OXY786457 PGV786457:PHU786457 PQR786457:PRQ786457 QAN786457:QBM786457 QKJ786457:QLI786457 QUF786457:QVE786457 REB786457:RFA786457 RNX786457:ROW786457 RXT786457:RYS786457 SHP786457:SIO786457 SRL786457:SSK786457 TBH786457:TCG786457 TLD786457:TMC786457 TUZ786457:TVY786457 UEV786457:UFU786457 UOR786457:UPQ786457 UYN786457:UZM786457 VIJ786457:VJI786457 VSF786457:VTE786457 WCB786457:WDA786457 WLX786457:WMW786457 WVT786457:WWS786457 L851993:AK851993 JH851993:KG851993 TD851993:UC851993 ACZ851993:ADY851993 AMV851993:ANU851993 AWR851993:AXQ851993 BGN851993:BHM851993 BQJ851993:BRI851993 CAF851993:CBE851993 CKB851993:CLA851993 CTX851993:CUW851993 DDT851993:DES851993 DNP851993:DOO851993 DXL851993:DYK851993 EHH851993:EIG851993 ERD851993:ESC851993 FAZ851993:FBY851993 FKV851993:FLU851993 FUR851993:FVQ851993 GEN851993:GFM851993 GOJ851993:GPI851993 GYF851993:GZE851993 HIB851993:HJA851993 HRX851993:HSW851993 IBT851993:ICS851993 ILP851993:IMO851993 IVL851993:IWK851993 JFH851993:JGG851993 JPD851993:JQC851993 JYZ851993:JZY851993 KIV851993:KJU851993 KSR851993:KTQ851993 LCN851993:LDM851993 LMJ851993:LNI851993 LWF851993:LXE851993 MGB851993:MHA851993 MPX851993:MQW851993 MZT851993:NAS851993 NJP851993:NKO851993 NTL851993:NUK851993 ODH851993:OEG851993 OND851993:OOC851993 OWZ851993:OXY851993 PGV851993:PHU851993 PQR851993:PRQ851993 QAN851993:QBM851993 QKJ851993:QLI851993 QUF851993:QVE851993 REB851993:RFA851993 RNX851993:ROW851993 RXT851993:RYS851993 SHP851993:SIO851993 SRL851993:SSK851993 TBH851993:TCG851993 TLD851993:TMC851993 TUZ851993:TVY851993 UEV851993:UFU851993 UOR851993:UPQ851993 UYN851993:UZM851993 VIJ851993:VJI851993 VSF851993:VTE851993 WCB851993:WDA851993 WLX851993:WMW851993 WVT851993:WWS851993 L917529:AK917529 JH917529:KG917529 TD917529:UC917529 ACZ917529:ADY917529 AMV917529:ANU917529 AWR917529:AXQ917529 BGN917529:BHM917529 BQJ917529:BRI917529 CAF917529:CBE917529 CKB917529:CLA917529 CTX917529:CUW917529 DDT917529:DES917529 DNP917529:DOO917529 DXL917529:DYK917529 EHH917529:EIG917529 ERD917529:ESC917529 FAZ917529:FBY917529 FKV917529:FLU917529 FUR917529:FVQ917529 GEN917529:GFM917529 GOJ917529:GPI917529 GYF917529:GZE917529 HIB917529:HJA917529 HRX917529:HSW917529 IBT917529:ICS917529 ILP917529:IMO917529 IVL917529:IWK917529 JFH917529:JGG917529 JPD917529:JQC917529 JYZ917529:JZY917529 KIV917529:KJU917529 KSR917529:KTQ917529 LCN917529:LDM917529 LMJ917529:LNI917529 LWF917529:LXE917529 MGB917529:MHA917529 MPX917529:MQW917529 MZT917529:NAS917529 NJP917529:NKO917529 NTL917529:NUK917529 ODH917529:OEG917529 OND917529:OOC917529 OWZ917529:OXY917529 PGV917529:PHU917529 PQR917529:PRQ917529 QAN917529:QBM917529 QKJ917529:QLI917529 QUF917529:QVE917529 REB917529:RFA917529 RNX917529:ROW917529 RXT917529:RYS917529 SHP917529:SIO917529 SRL917529:SSK917529 TBH917529:TCG917529 TLD917529:TMC917529 TUZ917529:TVY917529 UEV917529:UFU917529 UOR917529:UPQ917529 UYN917529:UZM917529 VIJ917529:VJI917529 VSF917529:VTE917529 WCB917529:WDA917529 WLX917529:WMW917529 WVT917529:WWS917529 L983065:AK983065 JH983065:KG983065 TD983065:UC983065 ACZ983065:ADY983065 AMV983065:ANU983065 AWR983065:AXQ983065 BGN983065:BHM983065 BQJ983065:BRI983065 CAF983065:CBE983065 CKB983065:CLA983065 CTX983065:CUW983065 DDT983065:DES983065 DNP983065:DOO983065 DXL983065:DYK983065 EHH983065:EIG983065 ERD983065:ESC983065 FAZ983065:FBY983065 FKV983065:FLU983065 FUR983065:FVQ983065 GEN983065:GFM983065 GOJ983065:GPI983065 GYF983065:GZE983065 HIB983065:HJA983065 HRX983065:HSW983065 IBT983065:ICS983065 ILP983065:IMO983065 IVL983065:IWK983065 JFH983065:JGG983065 JPD983065:JQC983065 JYZ983065:JZY983065 KIV983065:KJU983065 KSR983065:KTQ983065 LCN983065:LDM983065 LMJ983065:LNI983065 LWF983065:LXE983065 MGB983065:MHA983065 MPX983065:MQW983065 MZT983065:NAS983065 NJP983065:NKO983065 NTL983065:NUK983065 ODH983065:OEG983065 OND983065:OOC983065 OWZ983065:OXY983065 PGV983065:PHU983065 PQR983065:PRQ983065 QAN983065:QBM983065 QKJ983065:QLI983065 QUF983065:QVE983065 REB983065:RFA983065 RNX983065:ROW983065 RXT983065:RYS983065 SHP983065:SIO983065 SRL983065:SSK983065 TBH983065:TCG983065 TLD983065:TMC983065 TUZ983065:TVY983065 UEV983065:UFU983065 UOR983065:UPQ983065 UYN983065:UZM983065 VIJ983065:VJI983065 VSF983065:VTE983065 WCB983065:WDA983065 WLX983065:WMW983065 WVT983065:WWS983065 AA27:AK27 JW27:KG27 TS27:UC27 ADO27:ADY27 ANK27:ANU27 AXG27:AXQ27 BHC27:BHM27 BQY27:BRI27 CAU27:CBE27 CKQ27:CLA27 CUM27:CUW27 DEI27:DES27 DOE27:DOO27 DYA27:DYK27 EHW27:EIG27 ERS27:ESC27 FBO27:FBY27 FLK27:FLU27 FVG27:FVQ27 GFC27:GFM27 GOY27:GPI27 GYU27:GZE27 HIQ27:HJA27 HSM27:HSW27 ICI27:ICS27 IME27:IMO27 IWA27:IWK27 JFW27:JGG27 JPS27:JQC27 JZO27:JZY27 KJK27:KJU27 KTG27:KTQ27 LDC27:LDM27 LMY27:LNI27 LWU27:LXE27 MGQ27:MHA27 MQM27:MQW27 NAI27:NAS27 NKE27:NKO27 NUA27:NUK27 ODW27:OEG27 ONS27:OOC27 OXO27:OXY27 PHK27:PHU27 PRG27:PRQ27 QBC27:QBM27 QKY27:QLI27 QUU27:QVE27 REQ27:RFA27 ROM27:ROW27 RYI27:RYS27 SIE27:SIO27 SSA27:SSK27 TBW27:TCG27 TLS27:TMC27 TVO27:TVY27 UFK27:UFU27 UPG27:UPQ27 UZC27:UZM27 VIY27:VJI27 VSU27:VTE27 WCQ27:WDA27 WMM27:WMW27 WWI27:WWS27 AA65563:AK65563 JW65563:KG65563 TS65563:UC65563 ADO65563:ADY65563 ANK65563:ANU65563 AXG65563:AXQ65563 BHC65563:BHM65563 BQY65563:BRI65563 CAU65563:CBE65563 CKQ65563:CLA65563 CUM65563:CUW65563 DEI65563:DES65563 DOE65563:DOO65563 DYA65563:DYK65563 EHW65563:EIG65563 ERS65563:ESC65563 FBO65563:FBY65563 FLK65563:FLU65563 FVG65563:FVQ65563 GFC65563:GFM65563 GOY65563:GPI65563 GYU65563:GZE65563 HIQ65563:HJA65563 HSM65563:HSW65563 ICI65563:ICS65563 IME65563:IMO65563 IWA65563:IWK65563 JFW65563:JGG65563 JPS65563:JQC65563 JZO65563:JZY65563 KJK65563:KJU65563 KTG65563:KTQ65563 LDC65563:LDM65563 LMY65563:LNI65563 LWU65563:LXE65563 MGQ65563:MHA65563 MQM65563:MQW65563 NAI65563:NAS65563 NKE65563:NKO65563 NUA65563:NUK65563 ODW65563:OEG65563 ONS65563:OOC65563 OXO65563:OXY65563 PHK65563:PHU65563 PRG65563:PRQ65563 QBC65563:QBM65563 QKY65563:QLI65563 QUU65563:QVE65563 REQ65563:RFA65563 ROM65563:ROW65563 RYI65563:RYS65563 SIE65563:SIO65563 SSA65563:SSK65563 TBW65563:TCG65563 TLS65563:TMC65563 TVO65563:TVY65563 UFK65563:UFU65563 UPG65563:UPQ65563 UZC65563:UZM65563 VIY65563:VJI65563 VSU65563:VTE65563 WCQ65563:WDA65563 WMM65563:WMW65563 WWI65563:WWS65563 AA131099:AK131099 JW131099:KG131099 TS131099:UC131099 ADO131099:ADY131099 ANK131099:ANU131099 AXG131099:AXQ131099 BHC131099:BHM131099 BQY131099:BRI131099 CAU131099:CBE131099 CKQ131099:CLA131099 CUM131099:CUW131099 DEI131099:DES131099 DOE131099:DOO131099 DYA131099:DYK131099 EHW131099:EIG131099 ERS131099:ESC131099 FBO131099:FBY131099 FLK131099:FLU131099 FVG131099:FVQ131099 GFC131099:GFM131099 GOY131099:GPI131099 GYU131099:GZE131099 HIQ131099:HJA131099 HSM131099:HSW131099 ICI131099:ICS131099 IME131099:IMO131099 IWA131099:IWK131099 JFW131099:JGG131099 JPS131099:JQC131099 JZO131099:JZY131099 KJK131099:KJU131099 KTG131099:KTQ131099 LDC131099:LDM131099 LMY131099:LNI131099 LWU131099:LXE131099 MGQ131099:MHA131099 MQM131099:MQW131099 NAI131099:NAS131099 NKE131099:NKO131099 NUA131099:NUK131099 ODW131099:OEG131099 ONS131099:OOC131099 OXO131099:OXY131099 PHK131099:PHU131099 PRG131099:PRQ131099 QBC131099:QBM131099 QKY131099:QLI131099 QUU131099:QVE131099 REQ131099:RFA131099 ROM131099:ROW131099 RYI131099:RYS131099 SIE131099:SIO131099 SSA131099:SSK131099 TBW131099:TCG131099 TLS131099:TMC131099 TVO131099:TVY131099 UFK131099:UFU131099 UPG131099:UPQ131099 UZC131099:UZM131099 VIY131099:VJI131099 VSU131099:VTE131099 WCQ131099:WDA131099 WMM131099:WMW131099 WWI131099:WWS131099 AA196635:AK196635 JW196635:KG196635 TS196635:UC196635 ADO196635:ADY196635 ANK196635:ANU196635 AXG196635:AXQ196635 BHC196635:BHM196635 BQY196635:BRI196635 CAU196635:CBE196635 CKQ196635:CLA196635 CUM196635:CUW196635 DEI196635:DES196635 DOE196635:DOO196635 DYA196635:DYK196635 EHW196635:EIG196635 ERS196635:ESC196635 FBO196635:FBY196635 FLK196635:FLU196635 FVG196635:FVQ196635 GFC196635:GFM196635 GOY196635:GPI196635 GYU196635:GZE196635 HIQ196635:HJA196635 HSM196635:HSW196635 ICI196635:ICS196635 IME196635:IMO196635 IWA196635:IWK196635 JFW196635:JGG196635 JPS196635:JQC196635 JZO196635:JZY196635 KJK196635:KJU196635 KTG196635:KTQ196635 LDC196635:LDM196635 LMY196635:LNI196635 LWU196635:LXE196635 MGQ196635:MHA196635 MQM196635:MQW196635 NAI196635:NAS196635 NKE196635:NKO196635 NUA196635:NUK196635 ODW196635:OEG196635 ONS196635:OOC196635 OXO196635:OXY196635 PHK196635:PHU196635 PRG196635:PRQ196635 QBC196635:QBM196635 QKY196635:QLI196635 QUU196635:QVE196635 REQ196635:RFA196635 ROM196635:ROW196635 RYI196635:RYS196635 SIE196635:SIO196635 SSA196635:SSK196635 TBW196635:TCG196635 TLS196635:TMC196635 TVO196635:TVY196635 UFK196635:UFU196635 UPG196635:UPQ196635 UZC196635:UZM196635 VIY196635:VJI196635 VSU196635:VTE196635 WCQ196635:WDA196635 WMM196635:WMW196635 WWI196635:WWS196635 AA262171:AK262171 JW262171:KG262171 TS262171:UC262171 ADO262171:ADY262171 ANK262171:ANU262171 AXG262171:AXQ262171 BHC262171:BHM262171 BQY262171:BRI262171 CAU262171:CBE262171 CKQ262171:CLA262171 CUM262171:CUW262171 DEI262171:DES262171 DOE262171:DOO262171 DYA262171:DYK262171 EHW262171:EIG262171 ERS262171:ESC262171 FBO262171:FBY262171 FLK262171:FLU262171 FVG262171:FVQ262171 GFC262171:GFM262171 GOY262171:GPI262171 GYU262171:GZE262171 HIQ262171:HJA262171 HSM262171:HSW262171 ICI262171:ICS262171 IME262171:IMO262171 IWA262171:IWK262171 JFW262171:JGG262171 JPS262171:JQC262171 JZO262171:JZY262171 KJK262171:KJU262171 KTG262171:KTQ262171 LDC262171:LDM262171 LMY262171:LNI262171 LWU262171:LXE262171 MGQ262171:MHA262171 MQM262171:MQW262171 NAI262171:NAS262171 NKE262171:NKO262171 NUA262171:NUK262171 ODW262171:OEG262171 ONS262171:OOC262171 OXO262171:OXY262171 PHK262171:PHU262171 PRG262171:PRQ262171 QBC262171:QBM262171 QKY262171:QLI262171 QUU262171:QVE262171 REQ262171:RFA262171 ROM262171:ROW262171 RYI262171:RYS262171 SIE262171:SIO262171 SSA262171:SSK262171 TBW262171:TCG262171 TLS262171:TMC262171 TVO262171:TVY262171 UFK262171:UFU262171 UPG262171:UPQ262171 UZC262171:UZM262171 VIY262171:VJI262171 VSU262171:VTE262171 WCQ262171:WDA262171 WMM262171:WMW262171 WWI262171:WWS262171 AA327707:AK327707 JW327707:KG327707 TS327707:UC327707 ADO327707:ADY327707 ANK327707:ANU327707 AXG327707:AXQ327707 BHC327707:BHM327707 BQY327707:BRI327707 CAU327707:CBE327707 CKQ327707:CLA327707 CUM327707:CUW327707 DEI327707:DES327707 DOE327707:DOO327707 DYA327707:DYK327707 EHW327707:EIG327707 ERS327707:ESC327707 FBO327707:FBY327707 FLK327707:FLU327707 FVG327707:FVQ327707 GFC327707:GFM327707 GOY327707:GPI327707 GYU327707:GZE327707 HIQ327707:HJA327707 HSM327707:HSW327707 ICI327707:ICS327707 IME327707:IMO327707 IWA327707:IWK327707 JFW327707:JGG327707 JPS327707:JQC327707 JZO327707:JZY327707 KJK327707:KJU327707 KTG327707:KTQ327707 LDC327707:LDM327707 LMY327707:LNI327707 LWU327707:LXE327707 MGQ327707:MHA327707 MQM327707:MQW327707 NAI327707:NAS327707 NKE327707:NKO327707 NUA327707:NUK327707 ODW327707:OEG327707 ONS327707:OOC327707 OXO327707:OXY327707 PHK327707:PHU327707 PRG327707:PRQ327707 QBC327707:QBM327707 QKY327707:QLI327707 QUU327707:QVE327707 REQ327707:RFA327707 ROM327707:ROW327707 RYI327707:RYS327707 SIE327707:SIO327707 SSA327707:SSK327707 TBW327707:TCG327707 TLS327707:TMC327707 TVO327707:TVY327707 UFK327707:UFU327707 UPG327707:UPQ327707 UZC327707:UZM327707 VIY327707:VJI327707 VSU327707:VTE327707 WCQ327707:WDA327707 WMM327707:WMW327707 WWI327707:WWS327707 AA393243:AK393243 JW393243:KG393243 TS393243:UC393243 ADO393243:ADY393243 ANK393243:ANU393243 AXG393243:AXQ393243 BHC393243:BHM393243 BQY393243:BRI393243 CAU393243:CBE393243 CKQ393243:CLA393243 CUM393243:CUW393243 DEI393243:DES393243 DOE393243:DOO393243 DYA393243:DYK393243 EHW393243:EIG393243 ERS393243:ESC393243 FBO393243:FBY393243 FLK393243:FLU393243 FVG393243:FVQ393243 GFC393243:GFM393243 GOY393243:GPI393243 GYU393243:GZE393243 HIQ393243:HJA393243 HSM393243:HSW393243 ICI393243:ICS393243 IME393243:IMO393243 IWA393243:IWK393243 JFW393243:JGG393243 JPS393243:JQC393243 JZO393243:JZY393243 KJK393243:KJU393243 KTG393243:KTQ393243 LDC393243:LDM393243 LMY393243:LNI393243 LWU393243:LXE393243 MGQ393243:MHA393243 MQM393243:MQW393243 NAI393243:NAS393243 NKE393243:NKO393243 NUA393243:NUK393243 ODW393243:OEG393243 ONS393243:OOC393243 OXO393243:OXY393243 PHK393243:PHU393243 PRG393243:PRQ393243 QBC393243:QBM393243 QKY393243:QLI393243 QUU393243:QVE393243 REQ393243:RFA393243 ROM393243:ROW393243 RYI393243:RYS393243 SIE393243:SIO393243 SSA393243:SSK393243 TBW393243:TCG393243 TLS393243:TMC393243 TVO393243:TVY393243 UFK393243:UFU393243 UPG393243:UPQ393243 UZC393243:UZM393243 VIY393243:VJI393243 VSU393243:VTE393243 WCQ393243:WDA393243 WMM393243:WMW393243 WWI393243:WWS393243 AA458779:AK458779 JW458779:KG458779 TS458779:UC458779 ADO458779:ADY458779 ANK458779:ANU458779 AXG458779:AXQ458779 BHC458779:BHM458779 BQY458779:BRI458779 CAU458779:CBE458779 CKQ458779:CLA458779 CUM458779:CUW458779 DEI458779:DES458779 DOE458779:DOO458779 DYA458779:DYK458779 EHW458779:EIG458779 ERS458779:ESC458779 FBO458779:FBY458779 FLK458779:FLU458779 FVG458779:FVQ458779 GFC458779:GFM458779 GOY458779:GPI458779 GYU458779:GZE458779 HIQ458779:HJA458779 HSM458779:HSW458779 ICI458779:ICS458779 IME458779:IMO458779 IWA458779:IWK458779 JFW458779:JGG458779 JPS458779:JQC458779 JZO458779:JZY458779 KJK458779:KJU458779 KTG458779:KTQ458779 LDC458779:LDM458779 LMY458779:LNI458779 LWU458779:LXE458779 MGQ458779:MHA458779 MQM458779:MQW458779 NAI458779:NAS458779 NKE458779:NKO458779 NUA458779:NUK458779 ODW458779:OEG458779 ONS458779:OOC458779 OXO458779:OXY458779 PHK458779:PHU458779 PRG458779:PRQ458779 QBC458779:QBM458779 QKY458779:QLI458779 QUU458779:QVE458779 REQ458779:RFA458779 ROM458779:ROW458779 RYI458779:RYS458779 SIE458779:SIO458779 SSA458779:SSK458779 TBW458779:TCG458779 TLS458779:TMC458779 TVO458779:TVY458779 UFK458779:UFU458779 UPG458779:UPQ458779 UZC458779:UZM458779 VIY458779:VJI458779 VSU458779:VTE458779 WCQ458779:WDA458779 WMM458779:WMW458779 WWI458779:WWS458779 AA524315:AK524315 JW524315:KG524315 TS524315:UC524315 ADO524315:ADY524315 ANK524315:ANU524315 AXG524315:AXQ524315 BHC524315:BHM524315 BQY524315:BRI524315 CAU524315:CBE524315 CKQ524315:CLA524315 CUM524315:CUW524315 DEI524315:DES524315 DOE524315:DOO524315 DYA524315:DYK524315 EHW524315:EIG524315 ERS524315:ESC524315 FBO524315:FBY524315 FLK524315:FLU524315 FVG524315:FVQ524315 GFC524315:GFM524315 GOY524315:GPI524315 GYU524315:GZE524315 HIQ524315:HJA524315 HSM524315:HSW524315 ICI524315:ICS524315 IME524315:IMO524315 IWA524315:IWK524315 JFW524315:JGG524315 JPS524315:JQC524315 JZO524315:JZY524315 KJK524315:KJU524315 KTG524315:KTQ524315 LDC524315:LDM524315 LMY524315:LNI524315 LWU524315:LXE524315 MGQ524315:MHA524315 MQM524315:MQW524315 NAI524315:NAS524315 NKE524315:NKO524315 NUA524315:NUK524315 ODW524315:OEG524315 ONS524315:OOC524315 OXO524315:OXY524315 PHK524315:PHU524315 PRG524315:PRQ524315 QBC524315:QBM524315 QKY524315:QLI524315 QUU524315:QVE524315 REQ524315:RFA524315 ROM524315:ROW524315 RYI524315:RYS524315 SIE524315:SIO524315 SSA524315:SSK524315 TBW524315:TCG524315 TLS524315:TMC524315 TVO524315:TVY524315 UFK524315:UFU524315 UPG524315:UPQ524315 UZC524315:UZM524315 VIY524315:VJI524315 VSU524315:VTE524315 WCQ524315:WDA524315 WMM524315:WMW524315 WWI524315:WWS524315 AA589851:AK589851 JW589851:KG589851 TS589851:UC589851 ADO589851:ADY589851 ANK589851:ANU589851 AXG589851:AXQ589851 BHC589851:BHM589851 BQY589851:BRI589851 CAU589851:CBE589851 CKQ589851:CLA589851 CUM589851:CUW589851 DEI589851:DES589851 DOE589851:DOO589851 DYA589851:DYK589851 EHW589851:EIG589851 ERS589851:ESC589851 FBO589851:FBY589851 FLK589851:FLU589851 FVG589851:FVQ589851 GFC589851:GFM589851 GOY589851:GPI589851 GYU589851:GZE589851 HIQ589851:HJA589851 HSM589851:HSW589851 ICI589851:ICS589851 IME589851:IMO589851 IWA589851:IWK589851 JFW589851:JGG589851 JPS589851:JQC589851 JZO589851:JZY589851 KJK589851:KJU589851 KTG589851:KTQ589851 LDC589851:LDM589851 LMY589851:LNI589851 LWU589851:LXE589851 MGQ589851:MHA589851 MQM589851:MQW589851 NAI589851:NAS589851 NKE589851:NKO589851 NUA589851:NUK589851 ODW589851:OEG589851 ONS589851:OOC589851 OXO589851:OXY589851 PHK589851:PHU589851 PRG589851:PRQ589851 QBC589851:QBM589851 QKY589851:QLI589851 QUU589851:QVE589851 REQ589851:RFA589851 ROM589851:ROW589851 RYI589851:RYS589851 SIE589851:SIO589851 SSA589851:SSK589851 TBW589851:TCG589851 TLS589851:TMC589851 TVO589851:TVY589851 UFK589851:UFU589851 UPG589851:UPQ589851 UZC589851:UZM589851 VIY589851:VJI589851 VSU589851:VTE589851 WCQ589851:WDA589851 WMM589851:WMW589851 WWI589851:WWS589851 AA655387:AK655387 JW655387:KG655387 TS655387:UC655387 ADO655387:ADY655387 ANK655387:ANU655387 AXG655387:AXQ655387 BHC655387:BHM655387 BQY655387:BRI655387 CAU655387:CBE655387 CKQ655387:CLA655387 CUM655387:CUW655387 DEI655387:DES655387 DOE655387:DOO655387 DYA655387:DYK655387 EHW655387:EIG655387 ERS655387:ESC655387 FBO655387:FBY655387 FLK655387:FLU655387 FVG655387:FVQ655387 GFC655387:GFM655387 GOY655387:GPI655387 GYU655387:GZE655387 HIQ655387:HJA655387 HSM655387:HSW655387 ICI655387:ICS655387 IME655387:IMO655387 IWA655387:IWK655387 JFW655387:JGG655387 JPS655387:JQC655387 JZO655387:JZY655387 KJK655387:KJU655387 KTG655387:KTQ655387 LDC655387:LDM655387 LMY655387:LNI655387 LWU655387:LXE655387 MGQ655387:MHA655387 MQM655387:MQW655387 NAI655387:NAS655387 NKE655387:NKO655387 NUA655387:NUK655387 ODW655387:OEG655387 ONS655387:OOC655387 OXO655387:OXY655387 PHK655387:PHU655387 PRG655387:PRQ655387 QBC655387:QBM655387 QKY655387:QLI655387 QUU655387:QVE655387 REQ655387:RFA655387 ROM655387:ROW655387 RYI655387:RYS655387 SIE655387:SIO655387 SSA655387:SSK655387 TBW655387:TCG655387 TLS655387:TMC655387 TVO655387:TVY655387 UFK655387:UFU655387 UPG655387:UPQ655387 UZC655387:UZM655387 VIY655387:VJI655387 VSU655387:VTE655387 WCQ655387:WDA655387 WMM655387:WMW655387 WWI655387:WWS655387 AA720923:AK720923 JW720923:KG720923 TS720923:UC720923 ADO720923:ADY720923 ANK720923:ANU720923 AXG720923:AXQ720923 BHC720923:BHM720923 BQY720923:BRI720923 CAU720923:CBE720923 CKQ720923:CLA720923 CUM720923:CUW720923 DEI720923:DES720923 DOE720923:DOO720923 DYA720923:DYK720923 EHW720923:EIG720923 ERS720923:ESC720923 FBO720923:FBY720923 FLK720923:FLU720923 FVG720923:FVQ720923 GFC720923:GFM720923 GOY720923:GPI720923 GYU720923:GZE720923 HIQ720923:HJA720923 HSM720923:HSW720923 ICI720923:ICS720923 IME720923:IMO720923 IWA720923:IWK720923 JFW720923:JGG720923 JPS720923:JQC720923 JZO720923:JZY720923 KJK720923:KJU720923 KTG720923:KTQ720923 LDC720923:LDM720923 LMY720923:LNI720923 LWU720923:LXE720923 MGQ720923:MHA720923 MQM720923:MQW720923 NAI720923:NAS720923 NKE720923:NKO720923 NUA720923:NUK720923 ODW720923:OEG720923 ONS720923:OOC720923 OXO720923:OXY720923 PHK720923:PHU720923 PRG720923:PRQ720923 QBC720923:QBM720923 QKY720923:QLI720923 QUU720923:QVE720923 REQ720923:RFA720923 ROM720923:ROW720923 RYI720923:RYS720923 SIE720923:SIO720923 SSA720923:SSK720923 TBW720923:TCG720923 TLS720923:TMC720923 TVO720923:TVY720923 UFK720923:UFU720923 UPG720923:UPQ720923 UZC720923:UZM720923 VIY720923:VJI720923 VSU720923:VTE720923 WCQ720923:WDA720923 WMM720923:WMW720923 WWI720923:WWS720923 AA786459:AK786459 JW786459:KG786459 TS786459:UC786459 ADO786459:ADY786459 ANK786459:ANU786459 AXG786459:AXQ786459 BHC786459:BHM786459 BQY786459:BRI786459 CAU786459:CBE786459 CKQ786459:CLA786459 CUM786459:CUW786459 DEI786459:DES786459 DOE786459:DOO786459 DYA786459:DYK786459 EHW786459:EIG786459 ERS786459:ESC786459 FBO786459:FBY786459 FLK786459:FLU786459 FVG786459:FVQ786459 GFC786459:GFM786459 GOY786459:GPI786459 GYU786459:GZE786459 HIQ786459:HJA786459 HSM786459:HSW786459 ICI786459:ICS786459 IME786459:IMO786459 IWA786459:IWK786459 JFW786459:JGG786459 JPS786459:JQC786459 JZO786459:JZY786459 KJK786459:KJU786459 KTG786459:KTQ786459 LDC786459:LDM786459 LMY786459:LNI786459 LWU786459:LXE786459 MGQ786459:MHA786459 MQM786459:MQW786459 NAI786459:NAS786459 NKE786459:NKO786459 NUA786459:NUK786459 ODW786459:OEG786459 ONS786459:OOC786459 OXO786459:OXY786459 PHK786459:PHU786459 PRG786459:PRQ786459 QBC786459:QBM786459 QKY786459:QLI786459 QUU786459:QVE786459 REQ786459:RFA786459 ROM786459:ROW786459 RYI786459:RYS786459 SIE786459:SIO786459 SSA786459:SSK786459 TBW786459:TCG786459 TLS786459:TMC786459 TVO786459:TVY786459 UFK786459:UFU786459 UPG786459:UPQ786459 UZC786459:UZM786459 VIY786459:VJI786459 VSU786459:VTE786459 WCQ786459:WDA786459 WMM786459:WMW786459 WWI786459:WWS786459 AA851995:AK851995 JW851995:KG851995 TS851995:UC851995 ADO851995:ADY851995 ANK851995:ANU851995 AXG851995:AXQ851995 BHC851995:BHM851995 BQY851995:BRI851995 CAU851995:CBE851995 CKQ851995:CLA851995 CUM851995:CUW851995 DEI851995:DES851995 DOE851995:DOO851995 DYA851995:DYK851995 EHW851995:EIG851995 ERS851995:ESC851995 FBO851995:FBY851995 FLK851995:FLU851995 FVG851995:FVQ851995 GFC851995:GFM851995 GOY851995:GPI851995 GYU851995:GZE851995 HIQ851995:HJA851995 HSM851995:HSW851995 ICI851995:ICS851995 IME851995:IMO851995 IWA851995:IWK851995 JFW851995:JGG851995 JPS851995:JQC851995 JZO851995:JZY851995 KJK851995:KJU851995 KTG851995:KTQ851995 LDC851995:LDM851995 LMY851995:LNI851995 LWU851995:LXE851995 MGQ851995:MHA851995 MQM851995:MQW851995 NAI851995:NAS851995 NKE851995:NKO851995 NUA851995:NUK851995 ODW851995:OEG851995 ONS851995:OOC851995 OXO851995:OXY851995 PHK851995:PHU851995 PRG851995:PRQ851995 QBC851995:QBM851995 QKY851995:QLI851995 QUU851995:QVE851995 REQ851995:RFA851995 ROM851995:ROW851995 RYI851995:RYS851995 SIE851995:SIO851995 SSA851995:SSK851995 TBW851995:TCG851995 TLS851995:TMC851995 TVO851995:TVY851995 UFK851995:UFU851995 UPG851995:UPQ851995 UZC851995:UZM851995 VIY851995:VJI851995 VSU851995:VTE851995 WCQ851995:WDA851995 WMM851995:WMW851995 WWI851995:WWS851995 AA917531:AK917531 JW917531:KG917531 TS917531:UC917531 ADO917531:ADY917531 ANK917531:ANU917531 AXG917531:AXQ917531 BHC917531:BHM917531 BQY917531:BRI917531 CAU917531:CBE917531 CKQ917531:CLA917531 CUM917531:CUW917531 DEI917531:DES917531 DOE917531:DOO917531 DYA917531:DYK917531 EHW917531:EIG917531 ERS917531:ESC917531 FBO917531:FBY917531 FLK917531:FLU917531 FVG917531:FVQ917531 GFC917531:GFM917531 GOY917531:GPI917531 GYU917531:GZE917531 HIQ917531:HJA917531 HSM917531:HSW917531 ICI917531:ICS917531 IME917531:IMO917531 IWA917531:IWK917531 JFW917531:JGG917531 JPS917531:JQC917531 JZO917531:JZY917531 KJK917531:KJU917531 KTG917531:KTQ917531 LDC917531:LDM917531 LMY917531:LNI917531 LWU917531:LXE917531 MGQ917531:MHA917531 MQM917531:MQW917531 NAI917531:NAS917531 NKE917531:NKO917531 NUA917531:NUK917531 ODW917531:OEG917531 ONS917531:OOC917531 OXO917531:OXY917531 PHK917531:PHU917531 PRG917531:PRQ917531 QBC917531:QBM917531 QKY917531:QLI917531 QUU917531:QVE917531 REQ917531:RFA917531 ROM917531:ROW917531 RYI917531:RYS917531 SIE917531:SIO917531 SSA917531:SSK917531 TBW917531:TCG917531 TLS917531:TMC917531 TVO917531:TVY917531 UFK917531:UFU917531 UPG917531:UPQ917531 UZC917531:UZM917531 VIY917531:VJI917531 VSU917531:VTE917531 WCQ917531:WDA917531 WMM917531:WMW917531 WWI917531:WWS917531 AA983067:AK983067 JW983067:KG983067 TS983067:UC983067 ADO983067:ADY983067 ANK983067:ANU983067 AXG983067:AXQ983067 BHC983067:BHM983067 BQY983067:BRI983067 CAU983067:CBE983067 CKQ983067:CLA983067 CUM983067:CUW983067 DEI983067:DES983067 DOE983067:DOO983067 DYA983067:DYK983067 EHW983067:EIG983067 ERS983067:ESC983067 FBO983067:FBY983067 FLK983067:FLU983067 FVG983067:FVQ983067 GFC983067:GFM983067 GOY983067:GPI983067 GYU983067:GZE983067 HIQ983067:HJA983067 HSM983067:HSW983067 ICI983067:ICS983067 IME983067:IMO983067 IWA983067:IWK983067 JFW983067:JGG983067 JPS983067:JQC983067 JZO983067:JZY983067 KJK983067:KJU983067 KTG983067:KTQ983067 LDC983067:LDM983067 LMY983067:LNI983067 LWU983067:LXE983067 MGQ983067:MHA983067 MQM983067:MQW983067 NAI983067:NAS983067 NKE983067:NKO983067 NUA983067:NUK983067 ODW983067:OEG983067 ONS983067:OOC983067 OXO983067:OXY983067 PHK983067:PHU983067 PRG983067:PRQ983067 QBC983067:QBM983067 QKY983067:QLI983067 QUU983067:QVE983067 REQ983067:RFA983067 ROM983067:ROW983067 RYI983067:RYS983067 SIE983067:SIO983067 SSA983067:SSK983067 TBW983067:TCG983067 TLS983067:TMC983067 TVO983067:TVY983067 UFK983067:UFU983067 UPG983067:UPQ983067 UZC983067:UZM983067 VIY983067:VJI983067 VSU983067:VTE983067 WCQ983067:WDA983067 WMM983067:WMW983067 WWI983067:WWS983067" xr:uid="{00000000-0002-0000-0000-000000000000}"/>
    <dataValidation imeMode="on" allowBlank="1" showInputMessage="1" showErrorMessage="1" sqref="L65506:AK65506 JH65506:KG65506 TD65506:UC65506 ACZ65506:ADY65506 AMV65506:ANU65506 AWR65506:AXQ65506 BGN65506:BHM65506 BQJ65506:BRI65506 CAF65506:CBE65506 CKB65506:CLA65506 CTX65506:CUW65506 DDT65506:DES65506 DNP65506:DOO65506 DXL65506:DYK65506 EHH65506:EIG65506 ERD65506:ESC65506 FAZ65506:FBY65506 FKV65506:FLU65506 FUR65506:FVQ65506 GEN65506:GFM65506 GOJ65506:GPI65506 GYF65506:GZE65506 HIB65506:HJA65506 HRX65506:HSW65506 IBT65506:ICS65506 ILP65506:IMO65506 IVL65506:IWK65506 JFH65506:JGG65506 JPD65506:JQC65506 JYZ65506:JZY65506 KIV65506:KJU65506 KSR65506:KTQ65506 LCN65506:LDM65506 LMJ65506:LNI65506 LWF65506:LXE65506 MGB65506:MHA65506 MPX65506:MQW65506 MZT65506:NAS65506 NJP65506:NKO65506 NTL65506:NUK65506 ODH65506:OEG65506 OND65506:OOC65506 OWZ65506:OXY65506 PGV65506:PHU65506 PQR65506:PRQ65506 QAN65506:QBM65506 QKJ65506:QLI65506 QUF65506:QVE65506 REB65506:RFA65506 RNX65506:ROW65506 RXT65506:RYS65506 SHP65506:SIO65506 SRL65506:SSK65506 TBH65506:TCG65506 TLD65506:TMC65506 TUZ65506:TVY65506 UEV65506:UFU65506 UOR65506:UPQ65506 UYN65506:UZM65506 VIJ65506:VJI65506 VSF65506:VTE65506 WCB65506:WDA65506 WLX65506:WMW65506 WVT65506:WWS65506 L131042:AK131042 JH131042:KG131042 TD131042:UC131042 ACZ131042:ADY131042 AMV131042:ANU131042 AWR131042:AXQ131042 BGN131042:BHM131042 BQJ131042:BRI131042 CAF131042:CBE131042 CKB131042:CLA131042 CTX131042:CUW131042 DDT131042:DES131042 DNP131042:DOO131042 DXL131042:DYK131042 EHH131042:EIG131042 ERD131042:ESC131042 FAZ131042:FBY131042 FKV131042:FLU131042 FUR131042:FVQ131042 GEN131042:GFM131042 GOJ131042:GPI131042 GYF131042:GZE131042 HIB131042:HJA131042 HRX131042:HSW131042 IBT131042:ICS131042 ILP131042:IMO131042 IVL131042:IWK131042 JFH131042:JGG131042 JPD131042:JQC131042 JYZ131042:JZY131042 KIV131042:KJU131042 KSR131042:KTQ131042 LCN131042:LDM131042 LMJ131042:LNI131042 LWF131042:LXE131042 MGB131042:MHA131042 MPX131042:MQW131042 MZT131042:NAS131042 NJP131042:NKO131042 NTL131042:NUK131042 ODH131042:OEG131042 OND131042:OOC131042 OWZ131042:OXY131042 PGV131042:PHU131042 PQR131042:PRQ131042 QAN131042:QBM131042 QKJ131042:QLI131042 QUF131042:QVE131042 REB131042:RFA131042 RNX131042:ROW131042 RXT131042:RYS131042 SHP131042:SIO131042 SRL131042:SSK131042 TBH131042:TCG131042 TLD131042:TMC131042 TUZ131042:TVY131042 UEV131042:UFU131042 UOR131042:UPQ131042 UYN131042:UZM131042 VIJ131042:VJI131042 VSF131042:VTE131042 WCB131042:WDA131042 WLX131042:WMW131042 WVT131042:WWS131042 L196578:AK196578 JH196578:KG196578 TD196578:UC196578 ACZ196578:ADY196578 AMV196578:ANU196578 AWR196578:AXQ196578 BGN196578:BHM196578 BQJ196578:BRI196578 CAF196578:CBE196578 CKB196578:CLA196578 CTX196578:CUW196578 DDT196578:DES196578 DNP196578:DOO196578 DXL196578:DYK196578 EHH196578:EIG196578 ERD196578:ESC196578 FAZ196578:FBY196578 FKV196578:FLU196578 FUR196578:FVQ196578 GEN196578:GFM196578 GOJ196578:GPI196578 GYF196578:GZE196578 HIB196578:HJA196578 HRX196578:HSW196578 IBT196578:ICS196578 ILP196578:IMO196578 IVL196578:IWK196578 JFH196578:JGG196578 JPD196578:JQC196578 JYZ196578:JZY196578 KIV196578:KJU196578 KSR196578:KTQ196578 LCN196578:LDM196578 LMJ196578:LNI196578 LWF196578:LXE196578 MGB196578:MHA196578 MPX196578:MQW196578 MZT196578:NAS196578 NJP196578:NKO196578 NTL196578:NUK196578 ODH196578:OEG196578 OND196578:OOC196578 OWZ196578:OXY196578 PGV196578:PHU196578 PQR196578:PRQ196578 QAN196578:QBM196578 QKJ196578:QLI196578 QUF196578:QVE196578 REB196578:RFA196578 RNX196578:ROW196578 RXT196578:RYS196578 SHP196578:SIO196578 SRL196578:SSK196578 TBH196578:TCG196578 TLD196578:TMC196578 TUZ196578:TVY196578 UEV196578:UFU196578 UOR196578:UPQ196578 UYN196578:UZM196578 VIJ196578:VJI196578 VSF196578:VTE196578 WCB196578:WDA196578 WLX196578:WMW196578 WVT196578:WWS196578 L262114:AK262114 JH262114:KG262114 TD262114:UC262114 ACZ262114:ADY262114 AMV262114:ANU262114 AWR262114:AXQ262114 BGN262114:BHM262114 BQJ262114:BRI262114 CAF262114:CBE262114 CKB262114:CLA262114 CTX262114:CUW262114 DDT262114:DES262114 DNP262114:DOO262114 DXL262114:DYK262114 EHH262114:EIG262114 ERD262114:ESC262114 FAZ262114:FBY262114 FKV262114:FLU262114 FUR262114:FVQ262114 GEN262114:GFM262114 GOJ262114:GPI262114 GYF262114:GZE262114 HIB262114:HJA262114 HRX262114:HSW262114 IBT262114:ICS262114 ILP262114:IMO262114 IVL262114:IWK262114 JFH262114:JGG262114 JPD262114:JQC262114 JYZ262114:JZY262114 KIV262114:KJU262114 KSR262114:KTQ262114 LCN262114:LDM262114 LMJ262114:LNI262114 LWF262114:LXE262114 MGB262114:MHA262114 MPX262114:MQW262114 MZT262114:NAS262114 NJP262114:NKO262114 NTL262114:NUK262114 ODH262114:OEG262114 OND262114:OOC262114 OWZ262114:OXY262114 PGV262114:PHU262114 PQR262114:PRQ262114 QAN262114:QBM262114 QKJ262114:QLI262114 QUF262114:QVE262114 REB262114:RFA262114 RNX262114:ROW262114 RXT262114:RYS262114 SHP262114:SIO262114 SRL262114:SSK262114 TBH262114:TCG262114 TLD262114:TMC262114 TUZ262114:TVY262114 UEV262114:UFU262114 UOR262114:UPQ262114 UYN262114:UZM262114 VIJ262114:VJI262114 VSF262114:VTE262114 WCB262114:WDA262114 WLX262114:WMW262114 WVT262114:WWS262114 L327650:AK327650 JH327650:KG327650 TD327650:UC327650 ACZ327650:ADY327650 AMV327650:ANU327650 AWR327650:AXQ327650 BGN327650:BHM327650 BQJ327650:BRI327650 CAF327650:CBE327650 CKB327650:CLA327650 CTX327650:CUW327650 DDT327650:DES327650 DNP327650:DOO327650 DXL327650:DYK327650 EHH327650:EIG327650 ERD327650:ESC327650 FAZ327650:FBY327650 FKV327650:FLU327650 FUR327650:FVQ327650 GEN327650:GFM327650 GOJ327650:GPI327650 GYF327650:GZE327650 HIB327650:HJA327650 HRX327650:HSW327650 IBT327650:ICS327650 ILP327650:IMO327650 IVL327650:IWK327650 JFH327650:JGG327650 JPD327650:JQC327650 JYZ327650:JZY327650 KIV327650:KJU327650 KSR327650:KTQ327650 LCN327650:LDM327650 LMJ327650:LNI327650 LWF327650:LXE327650 MGB327650:MHA327650 MPX327650:MQW327650 MZT327650:NAS327650 NJP327650:NKO327650 NTL327650:NUK327650 ODH327650:OEG327650 OND327650:OOC327650 OWZ327650:OXY327650 PGV327650:PHU327650 PQR327650:PRQ327650 QAN327650:QBM327650 QKJ327650:QLI327650 QUF327650:QVE327650 REB327650:RFA327650 RNX327650:ROW327650 RXT327650:RYS327650 SHP327650:SIO327650 SRL327650:SSK327650 TBH327650:TCG327650 TLD327650:TMC327650 TUZ327650:TVY327650 UEV327650:UFU327650 UOR327650:UPQ327650 UYN327650:UZM327650 VIJ327650:VJI327650 VSF327650:VTE327650 WCB327650:WDA327650 WLX327650:WMW327650 WVT327650:WWS327650 L393186:AK393186 JH393186:KG393186 TD393186:UC393186 ACZ393186:ADY393186 AMV393186:ANU393186 AWR393186:AXQ393186 BGN393186:BHM393186 BQJ393186:BRI393186 CAF393186:CBE393186 CKB393186:CLA393186 CTX393186:CUW393186 DDT393186:DES393186 DNP393186:DOO393186 DXL393186:DYK393186 EHH393186:EIG393186 ERD393186:ESC393186 FAZ393186:FBY393186 FKV393186:FLU393186 FUR393186:FVQ393186 GEN393186:GFM393186 GOJ393186:GPI393186 GYF393186:GZE393186 HIB393186:HJA393186 HRX393186:HSW393186 IBT393186:ICS393186 ILP393186:IMO393186 IVL393186:IWK393186 JFH393186:JGG393186 JPD393186:JQC393186 JYZ393186:JZY393186 KIV393186:KJU393186 KSR393186:KTQ393186 LCN393186:LDM393186 LMJ393186:LNI393186 LWF393186:LXE393186 MGB393186:MHA393186 MPX393186:MQW393186 MZT393186:NAS393186 NJP393186:NKO393186 NTL393186:NUK393186 ODH393186:OEG393186 OND393186:OOC393186 OWZ393186:OXY393186 PGV393186:PHU393186 PQR393186:PRQ393186 QAN393186:QBM393186 QKJ393186:QLI393186 QUF393186:QVE393186 REB393186:RFA393186 RNX393186:ROW393186 RXT393186:RYS393186 SHP393186:SIO393186 SRL393186:SSK393186 TBH393186:TCG393186 TLD393186:TMC393186 TUZ393186:TVY393186 UEV393186:UFU393186 UOR393186:UPQ393186 UYN393186:UZM393186 VIJ393186:VJI393186 VSF393186:VTE393186 WCB393186:WDA393186 WLX393186:WMW393186 WVT393186:WWS393186 L458722:AK458722 JH458722:KG458722 TD458722:UC458722 ACZ458722:ADY458722 AMV458722:ANU458722 AWR458722:AXQ458722 BGN458722:BHM458722 BQJ458722:BRI458722 CAF458722:CBE458722 CKB458722:CLA458722 CTX458722:CUW458722 DDT458722:DES458722 DNP458722:DOO458722 DXL458722:DYK458722 EHH458722:EIG458722 ERD458722:ESC458722 FAZ458722:FBY458722 FKV458722:FLU458722 FUR458722:FVQ458722 GEN458722:GFM458722 GOJ458722:GPI458722 GYF458722:GZE458722 HIB458722:HJA458722 HRX458722:HSW458722 IBT458722:ICS458722 ILP458722:IMO458722 IVL458722:IWK458722 JFH458722:JGG458722 JPD458722:JQC458722 JYZ458722:JZY458722 KIV458722:KJU458722 KSR458722:KTQ458722 LCN458722:LDM458722 LMJ458722:LNI458722 LWF458722:LXE458722 MGB458722:MHA458722 MPX458722:MQW458722 MZT458722:NAS458722 NJP458722:NKO458722 NTL458722:NUK458722 ODH458722:OEG458722 OND458722:OOC458722 OWZ458722:OXY458722 PGV458722:PHU458722 PQR458722:PRQ458722 QAN458722:QBM458722 QKJ458722:QLI458722 QUF458722:QVE458722 REB458722:RFA458722 RNX458722:ROW458722 RXT458722:RYS458722 SHP458722:SIO458722 SRL458722:SSK458722 TBH458722:TCG458722 TLD458722:TMC458722 TUZ458722:TVY458722 UEV458722:UFU458722 UOR458722:UPQ458722 UYN458722:UZM458722 VIJ458722:VJI458722 VSF458722:VTE458722 WCB458722:WDA458722 WLX458722:WMW458722 WVT458722:WWS458722 L524258:AK524258 JH524258:KG524258 TD524258:UC524258 ACZ524258:ADY524258 AMV524258:ANU524258 AWR524258:AXQ524258 BGN524258:BHM524258 BQJ524258:BRI524258 CAF524258:CBE524258 CKB524258:CLA524258 CTX524258:CUW524258 DDT524258:DES524258 DNP524258:DOO524258 DXL524258:DYK524258 EHH524258:EIG524258 ERD524258:ESC524258 FAZ524258:FBY524258 FKV524258:FLU524258 FUR524258:FVQ524258 GEN524258:GFM524258 GOJ524258:GPI524258 GYF524258:GZE524258 HIB524258:HJA524258 HRX524258:HSW524258 IBT524258:ICS524258 ILP524258:IMO524258 IVL524258:IWK524258 JFH524258:JGG524258 JPD524258:JQC524258 JYZ524258:JZY524258 KIV524258:KJU524258 KSR524258:KTQ524258 LCN524258:LDM524258 LMJ524258:LNI524258 LWF524258:LXE524258 MGB524258:MHA524258 MPX524258:MQW524258 MZT524258:NAS524258 NJP524258:NKO524258 NTL524258:NUK524258 ODH524258:OEG524258 OND524258:OOC524258 OWZ524258:OXY524258 PGV524258:PHU524258 PQR524258:PRQ524258 QAN524258:QBM524258 QKJ524258:QLI524258 QUF524258:QVE524258 REB524258:RFA524258 RNX524258:ROW524258 RXT524258:RYS524258 SHP524258:SIO524258 SRL524258:SSK524258 TBH524258:TCG524258 TLD524258:TMC524258 TUZ524258:TVY524258 UEV524258:UFU524258 UOR524258:UPQ524258 UYN524258:UZM524258 VIJ524258:VJI524258 VSF524258:VTE524258 WCB524258:WDA524258 WLX524258:WMW524258 WVT524258:WWS524258 L589794:AK589794 JH589794:KG589794 TD589794:UC589794 ACZ589794:ADY589794 AMV589794:ANU589794 AWR589794:AXQ589794 BGN589794:BHM589794 BQJ589794:BRI589794 CAF589794:CBE589794 CKB589794:CLA589794 CTX589794:CUW589794 DDT589794:DES589794 DNP589794:DOO589794 DXL589794:DYK589794 EHH589794:EIG589794 ERD589794:ESC589794 FAZ589794:FBY589794 FKV589794:FLU589794 FUR589794:FVQ589794 GEN589794:GFM589794 GOJ589794:GPI589794 GYF589794:GZE589794 HIB589794:HJA589794 HRX589794:HSW589794 IBT589794:ICS589794 ILP589794:IMO589794 IVL589794:IWK589794 JFH589794:JGG589794 JPD589794:JQC589794 JYZ589794:JZY589794 KIV589794:KJU589794 KSR589794:KTQ589794 LCN589794:LDM589794 LMJ589794:LNI589794 LWF589794:LXE589794 MGB589794:MHA589794 MPX589794:MQW589794 MZT589794:NAS589794 NJP589794:NKO589794 NTL589794:NUK589794 ODH589794:OEG589794 OND589794:OOC589794 OWZ589794:OXY589794 PGV589794:PHU589794 PQR589794:PRQ589794 QAN589794:QBM589794 QKJ589794:QLI589794 QUF589794:QVE589794 REB589794:RFA589794 RNX589794:ROW589794 RXT589794:RYS589794 SHP589794:SIO589794 SRL589794:SSK589794 TBH589794:TCG589794 TLD589794:TMC589794 TUZ589794:TVY589794 UEV589794:UFU589794 UOR589794:UPQ589794 UYN589794:UZM589794 VIJ589794:VJI589794 VSF589794:VTE589794 WCB589794:WDA589794 WLX589794:WMW589794 WVT589794:WWS589794 L655330:AK655330 JH655330:KG655330 TD655330:UC655330 ACZ655330:ADY655330 AMV655330:ANU655330 AWR655330:AXQ655330 BGN655330:BHM655330 BQJ655330:BRI655330 CAF655330:CBE655330 CKB655330:CLA655330 CTX655330:CUW655330 DDT655330:DES655330 DNP655330:DOO655330 DXL655330:DYK655330 EHH655330:EIG655330 ERD655330:ESC655330 FAZ655330:FBY655330 FKV655330:FLU655330 FUR655330:FVQ655330 GEN655330:GFM655330 GOJ655330:GPI655330 GYF655330:GZE655330 HIB655330:HJA655330 HRX655330:HSW655330 IBT655330:ICS655330 ILP655330:IMO655330 IVL655330:IWK655330 JFH655330:JGG655330 JPD655330:JQC655330 JYZ655330:JZY655330 KIV655330:KJU655330 KSR655330:KTQ655330 LCN655330:LDM655330 LMJ655330:LNI655330 LWF655330:LXE655330 MGB655330:MHA655330 MPX655330:MQW655330 MZT655330:NAS655330 NJP655330:NKO655330 NTL655330:NUK655330 ODH655330:OEG655330 OND655330:OOC655330 OWZ655330:OXY655330 PGV655330:PHU655330 PQR655330:PRQ655330 QAN655330:QBM655330 QKJ655330:QLI655330 QUF655330:QVE655330 REB655330:RFA655330 RNX655330:ROW655330 RXT655330:RYS655330 SHP655330:SIO655330 SRL655330:SSK655330 TBH655330:TCG655330 TLD655330:TMC655330 TUZ655330:TVY655330 UEV655330:UFU655330 UOR655330:UPQ655330 UYN655330:UZM655330 VIJ655330:VJI655330 VSF655330:VTE655330 WCB655330:WDA655330 WLX655330:WMW655330 WVT655330:WWS655330 L720866:AK720866 JH720866:KG720866 TD720866:UC720866 ACZ720866:ADY720866 AMV720866:ANU720866 AWR720866:AXQ720866 BGN720866:BHM720866 BQJ720866:BRI720866 CAF720866:CBE720866 CKB720866:CLA720866 CTX720866:CUW720866 DDT720866:DES720866 DNP720866:DOO720866 DXL720866:DYK720866 EHH720866:EIG720866 ERD720866:ESC720866 FAZ720866:FBY720866 FKV720866:FLU720866 FUR720866:FVQ720866 GEN720866:GFM720866 GOJ720866:GPI720866 GYF720866:GZE720866 HIB720866:HJA720866 HRX720866:HSW720866 IBT720866:ICS720866 ILP720866:IMO720866 IVL720866:IWK720866 JFH720866:JGG720866 JPD720866:JQC720866 JYZ720866:JZY720866 KIV720866:KJU720866 KSR720866:KTQ720866 LCN720866:LDM720866 LMJ720866:LNI720866 LWF720866:LXE720866 MGB720866:MHA720866 MPX720866:MQW720866 MZT720866:NAS720866 NJP720866:NKO720866 NTL720866:NUK720866 ODH720866:OEG720866 OND720866:OOC720866 OWZ720866:OXY720866 PGV720866:PHU720866 PQR720866:PRQ720866 QAN720866:QBM720866 QKJ720866:QLI720866 QUF720866:QVE720866 REB720866:RFA720866 RNX720866:ROW720866 RXT720866:RYS720866 SHP720866:SIO720866 SRL720866:SSK720866 TBH720866:TCG720866 TLD720866:TMC720866 TUZ720866:TVY720866 UEV720866:UFU720866 UOR720866:UPQ720866 UYN720866:UZM720866 VIJ720866:VJI720866 VSF720866:VTE720866 WCB720866:WDA720866 WLX720866:WMW720866 WVT720866:WWS720866 L786402:AK786402 JH786402:KG786402 TD786402:UC786402 ACZ786402:ADY786402 AMV786402:ANU786402 AWR786402:AXQ786402 BGN786402:BHM786402 BQJ786402:BRI786402 CAF786402:CBE786402 CKB786402:CLA786402 CTX786402:CUW786402 DDT786402:DES786402 DNP786402:DOO786402 DXL786402:DYK786402 EHH786402:EIG786402 ERD786402:ESC786402 FAZ786402:FBY786402 FKV786402:FLU786402 FUR786402:FVQ786402 GEN786402:GFM786402 GOJ786402:GPI786402 GYF786402:GZE786402 HIB786402:HJA786402 HRX786402:HSW786402 IBT786402:ICS786402 ILP786402:IMO786402 IVL786402:IWK786402 JFH786402:JGG786402 JPD786402:JQC786402 JYZ786402:JZY786402 KIV786402:KJU786402 KSR786402:KTQ786402 LCN786402:LDM786402 LMJ786402:LNI786402 LWF786402:LXE786402 MGB786402:MHA786402 MPX786402:MQW786402 MZT786402:NAS786402 NJP786402:NKO786402 NTL786402:NUK786402 ODH786402:OEG786402 OND786402:OOC786402 OWZ786402:OXY786402 PGV786402:PHU786402 PQR786402:PRQ786402 QAN786402:QBM786402 QKJ786402:QLI786402 QUF786402:QVE786402 REB786402:RFA786402 RNX786402:ROW786402 RXT786402:RYS786402 SHP786402:SIO786402 SRL786402:SSK786402 TBH786402:TCG786402 TLD786402:TMC786402 TUZ786402:TVY786402 UEV786402:UFU786402 UOR786402:UPQ786402 UYN786402:UZM786402 VIJ786402:VJI786402 VSF786402:VTE786402 WCB786402:WDA786402 WLX786402:WMW786402 WVT786402:WWS786402 L851938:AK851938 JH851938:KG851938 TD851938:UC851938 ACZ851938:ADY851938 AMV851938:ANU851938 AWR851938:AXQ851938 BGN851938:BHM851938 BQJ851938:BRI851938 CAF851938:CBE851938 CKB851938:CLA851938 CTX851938:CUW851938 DDT851938:DES851938 DNP851938:DOO851938 DXL851938:DYK851938 EHH851938:EIG851938 ERD851938:ESC851938 FAZ851938:FBY851938 FKV851938:FLU851938 FUR851938:FVQ851938 GEN851938:GFM851938 GOJ851938:GPI851938 GYF851938:GZE851938 HIB851938:HJA851938 HRX851938:HSW851938 IBT851938:ICS851938 ILP851938:IMO851938 IVL851938:IWK851938 JFH851938:JGG851938 JPD851938:JQC851938 JYZ851938:JZY851938 KIV851938:KJU851938 KSR851938:KTQ851938 LCN851938:LDM851938 LMJ851938:LNI851938 LWF851938:LXE851938 MGB851938:MHA851938 MPX851938:MQW851938 MZT851938:NAS851938 NJP851938:NKO851938 NTL851938:NUK851938 ODH851938:OEG851938 OND851938:OOC851938 OWZ851938:OXY851938 PGV851938:PHU851938 PQR851938:PRQ851938 QAN851938:QBM851938 QKJ851938:QLI851938 QUF851938:QVE851938 REB851938:RFA851938 RNX851938:ROW851938 RXT851938:RYS851938 SHP851938:SIO851938 SRL851938:SSK851938 TBH851938:TCG851938 TLD851938:TMC851938 TUZ851938:TVY851938 UEV851938:UFU851938 UOR851938:UPQ851938 UYN851938:UZM851938 VIJ851938:VJI851938 VSF851938:VTE851938 WCB851938:WDA851938 WLX851938:WMW851938 WVT851938:WWS851938 L917474:AK917474 JH917474:KG917474 TD917474:UC917474 ACZ917474:ADY917474 AMV917474:ANU917474 AWR917474:AXQ917474 BGN917474:BHM917474 BQJ917474:BRI917474 CAF917474:CBE917474 CKB917474:CLA917474 CTX917474:CUW917474 DDT917474:DES917474 DNP917474:DOO917474 DXL917474:DYK917474 EHH917474:EIG917474 ERD917474:ESC917474 FAZ917474:FBY917474 FKV917474:FLU917474 FUR917474:FVQ917474 GEN917474:GFM917474 GOJ917474:GPI917474 GYF917474:GZE917474 HIB917474:HJA917474 HRX917474:HSW917474 IBT917474:ICS917474 ILP917474:IMO917474 IVL917474:IWK917474 JFH917474:JGG917474 JPD917474:JQC917474 JYZ917474:JZY917474 KIV917474:KJU917474 KSR917474:KTQ917474 LCN917474:LDM917474 LMJ917474:LNI917474 LWF917474:LXE917474 MGB917474:MHA917474 MPX917474:MQW917474 MZT917474:NAS917474 NJP917474:NKO917474 NTL917474:NUK917474 ODH917474:OEG917474 OND917474:OOC917474 OWZ917474:OXY917474 PGV917474:PHU917474 PQR917474:PRQ917474 QAN917474:QBM917474 QKJ917474:QLI917474 QUF917474:QVE917474 REB917474:RFA917474 RNX917474:ROW917474 RXT917474:RYS917474 SHP917474:SIO917474 SRL917474:SSK917474 TBH917474:TCG917474 TLD917474:TMC917474 TUZ917474:TVY917474 UEV917474:UFU917474 UOR917474:UPQ917474 UYN917474:UZM917474 VIJ917474:VJI917474 VSF917474:VTE917474 WCB917474:WDA917474 WLX917474:WMW917474 WVT917474:WWS917474 L983010:AK983010 JH983010:KG983010 TD983010:UC983010 ACZ983010:ADY983010 AMV983010:ANU983010 AWR983010:AXQ983010 BGN983010:BHM983010 BQJ983010:BRI983010 CAF983010:CBE983010 CKB983010:CLA983010 CTX983010:CUW983010 DDT983010:DES983010 DNP983010:DOO983010 DXL983010:DYK983010 EHH983010:EIG983010 ERD983010:ESC983010 FAZ983010:FBY983010 FKV983010:FLU983010 FUR983010:FVQ983010 GEN983010:GFM983010 GOJ983010:GPI983010 GYF983010:GZE983010 HIB983010:HJA983010 HRX983010:HSW983010 IBT983010:ICS983010 ILP983010:IMO983010 IVL983010:IWK983010 JFH983010:JGG983010 JPD983010:JQC983010 JYZ983010:JZY983010 KIV983010:KJU983010 KSR983010:KTQ983010 LCN983010:LDM983010 LMJ983010:LNI983010 LWF983010:LXE983010 MGB983010:MHA983010 MPX983010:MQW983010 MZT983010:NAS983010 NJP983010:NKO983010 NTL983010:NUK983010 ODH983010:OEG983010 OND983010:OOC983010 OWZ983010:OXY983010 PGV983010:PHU983010 PQR983010:PRQ983010 QAN983010:QBM983010 QKJ983010:QLI983010 QUF983010:QVE983010 REB983010:RFA983010 RNX983010:ROW983010 RXT983010:RYS983010 SHP983010:SIO983010 SRL983010:SSK983010 TBH983010:TCG983010 TLD983010:TMC983010 TUZ983010:TVY983010 UEV983010:UFU983010 UOR983010:UPQ983010 UYN983010:UZM983010 VIJ983010:VJI983010 VSF983010:VTE983010 WCB983010:WDA983010 WLX983010:WMW983010 WVT983010:WWS983010 L65508:AK65508 JH65508:KG65508 TD65508:UC65508 ACZ65508:ADY65508 AMV65508:ANU65508 AWR65508:AXQ65508 BGN65508:BHM65508 BQJ65508:BRI65508 CAF65508:CBE65508 CKB65508:CLA65508 CTX65508:CUW65508 DDT65508:DES65508 DNP65508:DOO65508 DXL65508:DYK65508 EHH65508:EIG65508 ERD65508:ESC65508 FAZ65508:FBY65508 FKV65508:FLU65508 FUR65508:FVQ65508 GEN65508:GFM65508 GOJ65508:GPI65508 GYF65508:GZE65508 HIB65508:HJA65508 HRX65508:HSW65508 IBT65508:ICS65508 ILP65508:IMO65508 IVL65508:IWK65508 JFH65508:JGG65508 JPD65508:JQC65508 JYZ65508:JZY65508 KIV65508:KJU65508 KSR65508:KTQ65508 LCN65508:LDM65508 LMJ65508:LNI65508 LWF65508:LXE65508 MGB65508:MHA65508 MPX65508:MQW65508 MZT65508:NAS65508 NJP65508:NKO65508 NTL65508:NUK65508 ODH65508:OEG65508 OND65508:OOC65508 OWZ65508:OXY65508 PGV65508:PHU65508 PQR65508:PRQ65508 QAN65508:QBM65508 QKJ65508:QLI65508 QUF65508:QVE65508 REB65508:RFA65508 RNX65508:ROW65508 RXT65508:RYS65508 SHP65508:SIO65508 SRL65508:SSK65508 TBH65508:TCG65508 TLD65508:TMC65508 TUZ65508:TVY65508 UEV65508:UFU65508 UOR65508:UPQ65508 UYN65508:UZM65508 VIJ65508:VJI65508 VSF65508:VTE65508 WCB65508:WDA65508 WLX65508:WMW65508 WVT65508:WWS65508 L131044:AK131044 JH131044:KG131044 TD131044:UC131044 ACZ131044:ADY131044 AMV131044:ANU131044 AWR131044:AXQ131044 BGN131044:BHM131044 BQJ131044:BRI131044 CAF131044:CBE131044 CKB131044:CLA131044 CTX131044:CUW131044 DDT131044:DES131044 DNP131044:DOO131044 DXL131044:DYK131044 EHH131044:EIG131044 ERD131044:ESC131044 FAZ131044:FBY131044 FKV131044:FLU131044 FUR131044:FVQ131044 GEN131044:GFM131044 GOJ131044:GPI131044 GYF131044:GZE131044 HIB131044:HJA131044 HRX131044:HSW131044 IBT131044:ICS131044 ILP131044:IMO131044 IVL131044:IWK131044 JFH131044:JGG131044 JPD131044:JQC131044 JYZ131044:JZY131044 KIV131044:KJU131044 KSR131044:KTQ131044 LCN131044:LDM131044 LMJ131044:LNI131044 LWF131044:LXE131044 MGB131044:MHA131044 MPX131044:MQW131044 MZT131044:NAS131044 NJP131044:NKO131044 NTL131044:NUK131044 ODH131044:OEG131044 OND131044:OOC131044 OWZ131044:OXY131044 PGV131044:PHU131044 PQR131044:PRQ131044 QAN131044:QBM131044 QKJ131044:QLI131044 QUF131044:QVE131044 REB131044:RFA131044 RNX131044:ROW131044 RXT131044:RYS131044 SHP131044:SIO131044 SRL131044:SSK131044 TBH131044:TCG131044 TLD131044:TMC131044 TUZ131044:TVY131044 UEV131044:UFU131044 UOR131044:UPQ131044 UYN131044:UZM131044 VIJ131044:VJI131044 VSF131044:VTE131044 WCB131044:WDA131044 WLX131044:WMW131044 WVT131044:WWS131044 L196580:AK196580 JH196580:KG196580 TD196580:UC196580 ACZ196580:ADY196580 AMV196580:ANU196580 AWR196580:AXQ196580 BGN196580:BHM196580 BQJ196580:BRI196580 CAF196580:CBE196580 CKB196580:CLA196580 CTX196580:CUW196580 DDT196580:DES196580 DNP196580:DOO196580 DXL196580:DYK196580 EHH196580:EIG196580 ERD196580:ESC196580 FAZ196580:FBY196580 FKV196580:FLU196580 FUR196580:FVQ196580 GEN196580:GFM196580 GOJ196580:GPI196580 GYF196580:GZE196580 HIB196580:HJA196580 HRX196580:HSW196580 IBT196580:ICS196580 ILP196580:IMO196580 IVL196580:IWK196580 JFH196580:JGG196580 JPD196580:JQC196580 JYZ196580:JZY196580 KIV196580:KJU196580 KSR196580:KTQ196580 LCN196580:LDM196580 LMJ196580:LNI196580 LWF196580:LXE196580 MGB196580:MHA196580 MPX196580:MQW196580 MZT196580:NAS196580 NJP196580:NKO196580 NTL196580:NUK196580 ODH196580:OEG196580 OND196580:OOC196580 OWZ196580:OXY196580 PGV196580:PHU196580 PQR196580:PRQ196580 QAN196580:QBM196580 QKJ196580:QLI196580 QUF196580:QVE196580 REB196580:RFA196580 RNX196580:ROW196580 RXT196580:RYS196580 SHP196580:SIO196580 SRL196580:SSK196580 TBH196580:TCG196580 TLD196580:TMC196580 TUZ196580:TVY196580 UEV196580:UFU196580 UOR196580:UPQ196580 UYN196580:UZM196580 VIJ196580:VJI196580 VSF196580:VTE196580 WCB196580:WDA196580 WLX196580:WMW196580 WVT196580:WWS196580 L262116:AK262116 JH262116:KG262116 TD262116:UC262116 ACZ262116:ADY262116 AMV262116:ANU262116 AWR262116:AXQ262116 BGN262116:BHM262116 BQJ262116:BRI262116 CAF262116:CBE262116 CKB262116:CLA262116 CTX262116:CUW262116 DDT262116:DES262116 DNP262116:DOO262116 DXL262116:DYK262116 EHH262116:EIG262116 ERD262116:ESC262116 FAZ262116:FBY262116 FKV262116:FLU262116 FUR262116:FVQ262116 GEN262116:GFM262116 GOJ262116:GPI262116 GYF262116:GZE262116 HIB262116:HJA262116 HRX262116:HSW262116 IBT262116:ICS262116 ILP262116:IMO262116 IVL262116:IWK262116 JFH262116:JGG262116 JPD262116:JQC262116 JYZ262116:JZY262116 KIV262116:KJU262116 KSR262116:KTQ262116 LCN262116:LDM262116 LMJ262116:LNI262116 LWF262116:LXE262116 MGB262116:MHA262116 MPX262116:MQW262116 MZT262116:NAS262116 NJP262116:NKO262116 NTL262116:NUK262116 ODH262116:OEG262116 OND262116:OOC262116 OWZ262116:OXY262116 PGV262116:PHU262116 PQR262116:PRQ262116 QAN262116:QBM262116 QKJ262116:QLI262116 QUF262116:QVE262116 REB262116:RFA262116 RNX262116:ROW262116 RXT262116:RYS262116 SHP262116:SIO262116 SRL262116:SSK262116 TBH262116:TCG262116 TLD262116:TMC262116 TUZ262116:TVY262116 UEV262116:UFU262116 UOR262116:UPQ262116 UYN262116:UZM262116 VIJ262116:VJI262116 VSF262116:VTE262116 WCB262116:WDA262116 WLX262116:WMW262116 WVT262116:WWS262116 L327652:AK327652 JH327652:KG327652 TD327652:UC327652 ACZ327652:ADY327652 AMV327652:ANU327652 AWR327652:AXQ327652 BGN327652:BHM327652 BQJ327652:BRI327652 CAF327652:CBE327652 CKB327652:CLA327652 CTX327652:CUW327652 DDT327652:DES327652 DNP327652:DOO327652 DXL327652:DYK327652 EHH327652:EIG327652 ERD327652:ESC327652 FAZ327652:FBY327652 FKV327652:FLU327652 FUR327652:FVQ327652 GEN327652:GFM327652 GOJ327652:GPI327652 GYF327652:GZE327652 HIB327652:HJA327652 HRX327652:HSW327652 IBT327652:ICS327652 ILP327652:IMO327652 IVL327652:IWK327652 JFH327652:JGG327652 JPD327652:JQC327652 JYZ327652:JZY327652 KIV327652:KJU327652 KSR327652:KTQ327652 LCN327652:LDM327652 LMJ327652:LNI327652 LWF327652:LXE327652 MGB327652:MHA327652 MPX327652:MQW327652 MZT327652:NAS327652 NJP327652:NKO327652 NTL327652:NUK327652 ODH327652:OEG327652 OND327652:OOC327652 OWZ327652:OXY327652 PGV327652:PHU327652 PQR327652:PRQ327652 QAN327652:QBM327652 QKJ327652:QLI327652 QUF327652:QVE327652 REB327652:RFA327652 RNX327652:ROW327652 RXT327652:RYS327652 SHP327652:SIO327652 SRL327652:SSK327652 TBH327652:TCG327652 TLD327652:TMC327652 TUZ327652:TVY327652 UEV327652:UFU327652 UOR327652:UPQ327652 UYN327652:UZM327652 VIJ327652:VJI327652 VSF327652:VTE327652 WCB327652:WDA327652 WLX327652:WMW327652 WVT327652:WWS327652 L393188:AK393188 JH393188:KG393188 TD393188:UC393188 ACZ393188:ADY393188 AMV393188:ANU393188 AWR393188:AXQ393188 BGN393188:BHM393188 BQJ393188:BRI393188 CAF393188:CBE393188 CKB393188:CLA393188 CTX393188:CUW393188 DDT393188:DES393188 DNP393188:DOO393188 DXL393188:DYK393188 EHH393188:EIG393188 ERD393188:ESC393188 FAZ393188:FBY393188 FKV393188:FLU393188 FUR393188:FVQ393188 GEN393188:GFM393188 GOJ393188:GPI393188 GYF393188:GZE393188 HIB393188:HJA393188 HRX393188:HSW393188 IBT393188:ICS393188 ILP393188:IMO393188 IVL393188:IWK393188 JFH393188:JGG393188 JPD393188:JQC393188 JYZ393188:JZY393188 KIV393188:KJU393188 KSR393188:KTQ393188 LCN393188:LDM393188 LMJ393188:LNI393188 LWF393188:LXE393188 MGB393188:MHA393188 MPX393188:MQW393188 MZT393188:NAS393188 NJP393188:NKO393188 NTL393188:NUK393188 ODH393188:OEG393188 OND393188:OOC393188 OWZ393188:OXY393188 PGV393188:PHU393188 PQR393188:PRQ393188 QAN393188:QBM393188 QKJ393188:QLI393188 QUF393188:QVE393188 REB393188:RFA393188 RNX393188:ROW393188 RXT393188:RYS393188 SHP393188:SIO393188 SRL393188:SSK393188 TBH393188:TCG393188 TLD393188:TMC393188 TUZ393188:TVY393188 UEV393188:UFU393188 UOR393188:UPQ393188 UYN393188:UZM393188 VIJ393188:VJI393188 VSF393188:VTE393188 WCB393188:WDA393188 WLX393188:WMW393188 WVT393188:WWS393188 L458724:AK458724 JH458724:KG458724 TD458724:UC458724 ACZ458724:ADY458724 AMV458724:ANU458724 AWR458724:AXQ458724 BGN458724:BHM458724 BQJ458724:BRI458724 CAF458724:CBE458724 CKB458724:CLA458724 CTX458724:CUW458724 DDT458724:DES458724 DNP458724:DOO458724 DXL458724:DYK458724 EHH458724:EIG458724 ERD458724:ESC458724 FAZ458724:FBY458724 FKV458724:FLU458724 FUR458724:FVQ458724 GEN458724:GFM458724 GOJ458724:GPI458724 GYF458724:GZE458724 HIB458724:HJA458724 HRX458724:HSW458724 IBT458724:ICS458724 ILP458724:IMO458724 IVL458724:IWK458724 JFH458724:JGG458724 JPD458724:JQC458724 JYZ458724:JZY458724 KIV458724:KJU458724 KSR458724:KTQ458724 LCN458724:LDM458724 LMJ458724:LNI458724 LWF458724:LXE458724 MGB458724:MHA458724 MPX458724:MQW458724 MZT458724:NAS458724 NJP458724:NKO458724 NTL458724:NUK458724 ODH458724:OEG458724 OND458724:OOC458724 OWZ458724:OXY458724 PGV458724:PHU458724 PQR458724:PRQ458724 QAN458724:QBM458724 QKJ458724:QLI458724 QUF458724:QVE458724 REB458724:RFA458724 RNX458724:ROW458724 RXT458724:RYS458724 SHP458724:SIO458724 SRL458724:SSK458724 TBH458724:TCG458724 TLD458724:TMC458724 TUZ458724:TVY458724 UEV458724:UFU458724 UOR458724:UPQ458724 UYN458724:UZM458724 VIJ458724:VJI458724 VSF458724:VTE458724 WCB458724:WDA458724 WLX458724:WMW458724 WVT458724:WWS458724 L524260:AK524260 JH524260:KG524260 TD524260:UC524260 ACZ524260:ADY524260 AMV524260:ANU524260 AWR524260:AXQ524260 BGN524260:BHM524260 BQJ524260:BRI524260 CAF524260:CBE524260 CKB524260:CLA524260 CTX524260:CUW524260 DDT524260:DES524260 DNP524260:DOO524260 DXL524260:DYK524260 EHH524260:EIG524260 ERD524260:ESC524260 FAZ524260:FBY524260 FKV524260:FLU524260 FUR524260:FVQ524260 GEN524260:GFM524260 GOJ524260:GPI524260 GYF524260:GZE524260 HIB524260:HJA524260 HRX524260:HSW524260 IBT524260:ICS524260 ILP524260:IMO524260 IVL524260:IWK524260 JFH524260:JGG524260 JPD524260:JQC524260 JYZ524260:JZY524260 KIV524260:KJU524260 KSR524260:KTQ524260 LCN524260:LDM524260 LMJ524260:LNI524260 LWF524260:LXE524260 MGB524260:MHA524260 MPX524260:MQW524260 MZT524260:NAS524260 NJP524260:NKO524260 NTL524260:NUK524260 ODH524260:OEG524260 OND524260:OOC524260 OWZ524260:OXY524260 PGV524260:PHU524260 PQR524260:PRQ524260 QAN524260:QBM524260 QKJ524260:QLI524260 QUF524260:QVE524260 REB524260:RFA524260 RNX524260:ROW524260 RXT524260:RYS524260 SHP524260:SIO524260 SRL524260:SSK524260 TBH524260:TCG524260 TLD524260:TMC524260 TUZ524260:TVY524260 UEV524260:UFU524260 UOR524260:UPQ524260 UYN524260:UZM524260 VIJ524260:VJI524260 VSF524260:VTE524260 WCB524260:WDA524260 WLX524260:WMW524260 WVT524260:WWS524260 L589796:AK589796 JH589796:KG589796 TD589796:UC589796 ACZ589796:ADY589796 AMV589796:ANU589796 AWR589796:AXQ589796 BGN589796:BHM589796 BQJ589796:BRI589796 CAF589796:CBE589796 CKB589796:CLA589796 CTX589796:CUW589796 DDT589796:DES589796 DNP589796:DOO589796 DXL589796:DYK589796 EHH589796:EIG589796 ERD589796:ESC589796 FAZ589796:FBY589796 FKV589796:FLU589796 FUR589796:FVQ589796 GEN589796:GFM589796 GOJ589796:GPI589796 GYF589796:GZE589796 HIB589796:HJA589796 HRX589796:HSW589796 IBT589796:ICS589796 ILP589796:IMO589796 IVL589796:IWK589796 JFH589796:JGG589796 JPD589796:JQC589796 JYZ589796:JZY589796 KIV589796:KJU589796 KSR589796:KTQ589796 LCN589796:LDM589796 LMJ589796:LNI589796 LWF589796:LXE589796 MGB589796:MHA589796 MPX589796:MQW589796 MZT589796:NAS589796 NJP589796:NKO589796 NTL589796:NUK589796 ODH589796:OEG589796 OND589796:OOC589796 OWZ589796:OXY589796 PGV589796:PHU589796 PQR589796:PRQ589796 QAN589796:QBM589796 QKJ589796:QLI589796 QUF589796:QVE589796 REB589796:RFA589796 RNX589796:ROW589796 RXT589796:RYS589796 SHP589796:SIO589796 SRL589796:SSK589796 TBH589796:TCG589796 TLD589796:TMC589796 TUZ589796:TVY589796 UEV589796:UFU589796 UOR589796:UPQ589796 UYN589796:UZM589796 VIJ589796:VJI589796 VSF589796:VTE589796 WCB589796:WDA589796 WLX589796:WMW589796 WVT589796:WWS589796 L655332:AK655332 JH655332:KG655332 TD655332:UC655332 ACZ655332:ADY655332 AMV655332:ANU655332 AWR655332:AXQ655332 BGN655332:BHM655332 BQJ655332:BRI655332 CAF655332:CBE655332 CKB655332:CLA655332 CTX655332:CUW655332 DDT655332:DES655332 DNP655332:DOO655332 DXL655332:DYK655332 EHH655332:EIG655332 ERD655332:ESC655332 FAZ655332:FBY655332 FKV655332:FLU655332 FUR655332:FVQ655332 GEN655332:GFM655332 GOJ655332:GPI655332 GYF655332:GZE655332 HIB655332:HJA655332 HRX655332:HSW655332 IBT655332:ICS655332 ILP655332:IMO655332 IVL655332:IWK655332 JFH655332:JGG655332 JPD655332:JQC655332 JYZ655332:JZY655332 KIV655332:KJU655332 KSR655332:KTQ655332 LCN655332:LDM655332 LMJ655332:LNI655332 LWF655332:LXE655332 MGB655332:MHA655332 MPX655332:MQW655332 MZT655332:NAS655332 NJP655332:NKO655332 NTL655332:NUK655332 ODH655332:OEG655332 OND655332:OOC655332 OWZ655332:OXY655332 PGV655332:PHU655332 PQR655332:PRQ655332 QAN655332:QBM655332 QKJ655332:QLI655332 QUF655332:QVE655332 REB655332:RFA655332 RNX655332:ROW655332 RXT655332:RYS655332 SHP655332:SIO655332 SRL655332:SSK655332 TBH655332:TCG655332 TLD655332:TMC655332 TUZ655332:TVY655332 UEV655332:UFU655332 UOR655332:UPQ655332 UYN655332:UZM655332 VIJ655332:VJI655332 VSF655332:VTE655332 WCB655332:WDA655332 WLX655332:WMW655332 WVT655332:WWS655332 L720868:AK720868 JH720868:KG720868 TD720868:UC720868 ACZ720868:ADY720868 AMV720868:ANU720868 AWR720868:AXQ720868 BGN720868:BHM720868 BQJ720868:BRI720868 CAF720868:CBE720868 CKB720868:CLA720868 CTX720868:CUW720868 DDT720868:DES720868 DNP720868:DOO720868 DXL720868:DYK720868 EHH720868:EIG720868 ERD720868:ESC720868 FAZ720868:FBY720868 FKV720868:FLU720868 FUR720868:FVQ720868 GEN720868:GFM720868 GOJ720868:GPI720868 GYF720868:GZE720868 HIB720868:HJA720868 HRX720868:HSW720868 IBT720868:ICS720868 ILP720868:IMO720868 IVL720868:IWK720868 JFH720868:JGG720868 JPD720868:JQC720868 JYZ720868:JZY720868 KIV720868:KJU720868 KSR720868:KTQ720868 LCN720868:LDM720868 LMJ720868:LNI720868 LWF720868:LXE720868 MGB720868:MHA720868 MPX720868:MQW720868 MZT720868:NAS720868 NJP720868:NKO720868 NTL720868:NUK720868 ODH720868:OEG720868 OND720868:OOC720868 OWZ720868:OXY720868 PGV720868:PHU720868 PQR720868:PRQ720868 QAN720868:QBM720868 QKJ720868:QLI720868 QUF720868:QVE720868 REB720868:RFA720868 RNX720868:ROW720868 RXT720868:RYS720868 SHP720868:SIO720868 SRL720868:SSK720868 TBH720868:TCG720868 TLD720868:TMC720868 TUZ720868:TVY720868 UEV720868:UFU720868 UOR720868:UPQ720868 UYN720868:UZM720868 VIJ720868:VJI720868 VSF720868:VTE720868 WCB720868:WDA720868 WLX720868:WMW720868 WVT720868:WWS720868 L786404:AK786404 JH786404:KG786404 TD786404:UC786404 ACZ786404:ADY786404 AMV786404:ANU786404 AWR786404:AXQ786404 BGN786404:BHM786404 BQJ786404:BRI786404 CAF786404:CBE786404 CKB786404:CLA786404 CTX786404:CUW786404 DDT786404:DES786404 DNP786404:DOO786404 DXL786404:DYK786404 EHH786404:EIG786404 ERD786404:ESC786404 FAZ786404:FBY786404 FKV786404:FLU786404 FUR786404:FVQ786404 GEN786404:GFM786404 GOJ786404:GPI786404 GYF786404:GZE786404 HIB786404:HJA786404 HRX786404:HSW786404 IBT786404:ICS786404 ILP786404:IMO786404 IVL786404:IWK786404 JFH786404:JGG786404 JPD786404:JQC786404 JYZ786404:JZY786404 KIV786404:KJU786404 KSR786404:KTQ786404 LCN786404:LDM786404 LMJ786404:LNI786404 LWF786404:LXE786404 MGB786404:MHA786404 MPX786404:MQW786404 MZT786404:NAS786404 NJP786404:NKO786404 NTL786404:NUK786404 ODH786404:OEG786404 OND786404:OOC786404 OWZ786404:OXY786404 PGV786404:PHU786404 PQR786404:PRQ786404 QAN786404:QBM786404 QKJ786404:QLI786404 QUF786404:QVE786404 REB786404:RFA786404 RNX786404:ROW786404 RXT786404:RYS786404 SHP786404:SIO786404 SRL786404:SSK786404 TBH786404:TCG786404 TLD786404:TMC786404 TUZ786404:TVY786404 UEV786404:UFU786404 UOR786404:UPQ786404 UYN786404:UZM786404 VIJ786404:VJI786404 VSF786404:VTE786404 WCB786404:WDA786404 WLX786404:WMW786404 WVT786404:WWS786404 L851940:AK851940 JH851940:KG851940 TD851940:UC851940 ACZ851940:ADY851940 AMV851940:ANU851940 AWR851940:AXQ851940 BGN851940:BHM851940 BQJ851940:BRI851940 CAF851940:CBE851940 CKB851940:CLA851940 CTX851940:CUW851940 DDT851940:DES851940 DNP851940:DOO851940 DXL851940:DYK851940 EHH851940:EIG851940 ERD851940:ESC851940 FAZ851940:FBY851940 FKV851940:FLU851940 FUR851940:FVQ851940 GEN851940:GFM851940 GOJ851940:GPI851940 GYF851940:GZE851940 HIB851940:HJA851940 HRX851940:HSW851940 IBT851940:ICS851940 ILP851940:IMO851940 IVL851940:IWK851940 JFH851940:JGG851940 JPD851940:JQC851940 JYZ851940:JZY851940 KIV851940:KJU851940 KSR851940:KTQ851940 LCN851940:LDM851940 LMJ851940:LNI851940 LWF851940:LXE851940 MGB851940:MHA851940 MPX851940:MQW851940 MZT851940:NAS851940 NJP851940:NKO851940 NTL851940:NUK851940 ODH851940:OEG851940 OND851940:OOC851940 OWZ851940:OXY851940 PGV851940:PHU851940 PQR851940:PRQ851940 QAN851940:QBM851940 QKJ851940:QLI851940 QUF851940:QVE851940 REB851940:RFA851940 RNX851940:ROW851940 RXT851940:RYS851940 SHP851940:SIO851940 SRL851940:SSK851940 TBH851940:TCG851940 TLD851940:TMC851940 TUZ851940:TVY851940 UEV851940:UFU851940 UOR851940:UPQ851940 UYN851940:UZM851940 VIJ851940:VJI851940 VSF851940:VTE851940 WCB851940:WDA851940 WLX851940:WMW851940 WVT851940:WWS851940 L917476:AK917476 JH917476:KG917476 TD917476:UC917476 ACZ917476:ADY917476 AMV917476:ANU917476 AWR917476:AXQ917476 BGN917476:BHM917476 BQJ917476:BRI917476 CAF917476:CBE917476 CKB917476:CLA917476 CTX917476:CUW917476 DDT917476:DES917476 DNP917476:DOO917476 DXL917476:DYK917476 EHH917476:EIG917476 ERD917476:ESC917476 FAZ917476:FBY917476 FKV917476:FLU917476 FUR917476:FVQ917476 GEN917476:GFM917476 GOJ917476:GPI917476 GYF917476:GZE917476 HIB917476:HJA917476 HRX917476:HSW917476 IBT917476:ICS917476 ILP917476:IMO917476 IVL917476:IWK917476 JFH917476:JGG917476 JPD917476:JQC917476 JYZ917476:JZY917476 KIV917476:KJU917476 KSR917476:KTQ917476 LCN917476:LDM917476 LMJ917476:LNI917476 LWF917476:LXE917476 MGB917476:MHA917476 MPX917476:MQW917476 MZT917476:NAS917476 NJP917476:NKO917476 NTL917476:NUK917476 ODH917476:OEG917476 OND917476:OOC917476 OWZ917476:OXY917476 PGV917476:PHU917476 PQR917476:PRQ917476 QAN917476:QBM917476 QKJ917476:QLI917476 QUF917476:QVE917476 REB917476:RFA917476 RNX917476:ROW917476 RXT917476:RYS917476 SHP917476:SIO917476 SRL917476:SSK917476 TBH917476:TCG917476 TLD917476:TMC917476 TUZ917476:TVY917476 UEV917476:UFU917476 UOR917476:UPQ917476 UYN917476:UZM917476 VIJ917476:VJI917476 VSF917476:VTE917476 WCB917476:WDA917476 WLX917476:WMW917476 WVT917476:WWS917476 L983012:AK983012 JH983012:KG983012 TD983012:UC983012 ACZ983012:ADY983012 AMV983012:ANU983012 AWR983012:AXQ983012 BGN983012:BHM983012 BQJ983012:BRI983012 CAF983012:CBE983012 CKB983012:CLA983012 CTX983012:CUW983012 DDT983012:DES983012 DNP983012:DOO983012 DXL983012:DYK983012 EHH983012:EIG983012 ERD983012:ESC983012 FAZ983012:FBY983012 FKV983012:FLU983012 FUR983012:FVQ983012 GEN983012:GFM983012 GOJ983012:GPI983012 GYF983012:GZE983012 HIB983012:HJA983012 HRX983012:HSW983012 IBT983012:ICS983012 ILP983012:IMO983012 IVL983012:IWK983012 JFH983012:JGG983012 JPD983012:JQC983012 JYZ983012:JZY983012 KIV983012:KJU983012 KSR983012:KTQ983012 LCN983012:LDM983012 LMJ983012:LNI983012 LWF983012:LXE983012 MGB983012:MHA983012 MPX983012:MQW983012 MZT983012:NAS983012 NJP983012:NKO983012 NTL983012:NUK983012 ODH983012:OEG983012 OND983012:OOC983012 OWZ983012:OXY983012 PGV983012:PHU983012 PQR983012:PRQ983012 QAN983012:QBM983012 QKJ983012:QLI983012 QUF983012:QVE983012 REB983012:RFA983012 RNX983012:ROW983012 RXT983012:RYS983012 SHP983012:SIO983012 SRL983012:SSK983012 TBH983012:TCG983012 TLD983012:TMC983012 TUZ983012:TVY983012 UEV983012:UFU983012 UOR983012:UPQ983012 UYN983012:UZM983012 VIJ983012:VJI983012 VSF983012:VTE983012 WCB983012:WDA983012 WLX983012:WMW983012 WVT983012:WWS983012 L65510:AK65510 JH65510:KG65510 TD65510:UC65510 ACZ65510:ADY65510 AMV65510:ANU65510 AWR65510:AXQ65510 BGN65510:BHM65510 BQJ65510:BRI65510 CAF65510:CBE65510 CKB65510:CLA65510 CTX65510:CUW65510 DDT65510:DES65510 DNP65510:DOO65510 DXL65510:DYK65510 EHH65510:EIG65510 ERD65510:ESC65510 FAZ65510:FBY65510 FKV65510:FLU65510 FUR65510:FVQ65510 GEN65510:GFM65510 GOJ65510:GPI65510 GYF65510:GZE65510 HIB65510:HJA65510 HRX65510:HSW65510 IBT65510:ICS65510 ILP65510:IMO65510 IVL65510:IWK65510 JFH65510:JGG65510 JPD65510:JQC65510 JYZ65510:JZY65510 KIV65510:KJU65510 KSR65510:KTQ65510 LCN65510:LDM65510 LMJ65510:LNI65510 LWF65510:LXE65510 MGB65510:MHA65510 MPX65510:MQW65510 MZT65510:NAS65510 NJP65510:NKO65510 NTL65510:NUK65510 ODH65510:OEG65510 OND65510:OOC65510 OWZ65510:OXY65510 PGV65510:PHU65510 PQR65510:PRQ65510 QAN65510:QBM65510 QKJ65510:QLI65510 QUF65510:QVE65510 REB65510:RFA65510 RNX65510:ROW65510 RXT65510:RYS65510 SHP65510:SIO65510 SRL65510:SSK65510 TBH65510:TCG65510 TLD65510:TMC65510 TUZ65510:TVY65510 UEV65510:UFU65510 UOR65510:UPQ65510 UYN65510:UZM65510 VIJ65510:VJI65510 VSF65510:VTE65510 WCB65510:WDA65510 WLX65510:WMW65510 WVT65510:WWS65510 L131046:AK131046 JH131046:KG131046 TD131046:UC131046 ACZ131046:ADY131046 AMV131046:ANU131046 AWR131046:AXQ131046 BGN131046:BHM131046 BQJ131046:BRI131046 CAF131046:CBE131046 CKB131046:CLA131046 CTX131046:CUW131046 DDT131046:DES131046 DNP131046:DOO131046 DXL131046:DYK131046 EHH131046:EIG131046 ERD131046:ESC131046 FAZ131046:FBY131046 FKV131046:FLU131046 FUR131046:FVQ131046 GEN131046:GFM131046 GOJ131046:GPI131046 GYF131046:GZE131046 HIB131046:HJA131046 HRX131046:HSW131046 IBT131046:ICS131046 ILP131046:IMO131046 IVL131046:IWK131046 JFH131046:JGG131046 JPD131046:JQC131046 JYZ131046:JZY131046 KIV131046:KJU131046 KSR131046:KTQ131046 LCN131046:LDM131046 LMJ131046:LNI131046 LWF131046:LXE131046 MGB131046:MHA131046 MPX131046:MQW131046 MZT131046:NAS131046 NJP131046:NKO131046 NTL131046:NUK131046 ODH131046:OEG131046 OND131046:OOC131046 OWZ131046:OXY131046 PGV131046:PHU131046 PQR131046:PRQ131046 QAN131046:QBM131046 QKJ131046:QLI131046 QUF131046:QVE131046 REB131046:RFA131046 RNX131046:ROW131046 RXT131046:RYS131046 SHP131046:SIO131046 SRL131046:SSK131046 TBH131046:TCG131046 TLD131046:TMC131046 TUZ131046:TVY131046 UEV131046:UFU131046 UOR131046:UPQ131046 UYN131046:UZM131046 VIJ131046:VJI131046 VSF131046:VTE131046 WCB131046:WDA131046 WLX131046:WMW131046 WVT131046:WWS131046 L196582:AK196582 JH196582:KG196582 TD196582:UC196582 ACZ196582:ADY196582 AMV196582:ANU196582 AWR196582:AXQ196582 BGN196582:BHM196582 BQJ196582:BRI196582 CAF196582:CBE196582 CKB196582:CLA196582 CTX196582:CUW196582 DDT196582:DES196582 DNP196582:DOO196582 DXL196582:DYK196582 EHH196582:EIG196582 ERD196582:ESC196582 FAZ196582:FBY196582 FKV196582:FLU196582 FUR196582:FVQ196582 GEN196582:GFM196582 GOJ196582:GPI196582 GYF196582:GZE196582 HIB196582:HJA196582 HRX196582:HSW196582 IBT196582:ICS196582 ILP196582:IMO196582 IVL196582:IWK196582 JFH196582:JGG196582 JPD196582:JQC196582 JYZ196582:JZY196582 KIV196582:KJU196582 KSR196582:KTQ196582 LCN196582:LDM196582 LMJ196582:LNI196582 LWF196582:LXE196582 MGB196582:MHA196582 MPX196582:MQW196582 MZT196582:NAS196582 NJP196582:NKO196582 NTL196582:NUK196582 ODH196582:OEG196582 OND196582:OOC196582 OWZ196582:OXY196582 PGV196582:PHU196582 PQR196582:PRQ196582 QAN196582:QBM196582 QKJ196582:QLI196582 QUF196582:QVE196582 REB196582:RFA196582 RNX196582:ROW196582 RXT196582:RYS196582 SHP196582:SIO196582 SRL196582:SSK196582 TBH196582:TCG196582 TLD196582:TMC196582 TUZ196582:TVY196582 UEV196582:UFU196582 UOR196582:UPQ196582 UYN196582:UZM196582 VIJ196582:VJI196582 VSF196582:VTE196582 WCB196582:WDA196582 WLX196582:WMW196582 WVT196582:WWS196582 L262118:AK262118 JH262118:KG262118 TD262118:UC262118 ACZ262118:ADY262118 AMV262118:ANU262118 AWR262118:AXQ262118 BGN262118:BHM262118 BQJ262118:BRI262118 CAF262118:CBE262118 CKB262118:CLA262118 CTX262118:CUW262118 DDT262118:DES262118 DNP262118:DOO262118 DXL262118:DYK262118 EHH262118:EIG262118 ERD262118:ESC262118 FAZ262118:FBY262118 FKV262118:FLU262118 FUR262118:FVQ262118 GEN262118:GFM262118 GOJ262118:GPI262118 GYF262118:GZE262118 HIB262118:HJA262118 HRX262118:HSW262118 IBT262118:ICS262118 ILP262118:IMO262118 IVL262118:IWK262118 JFH262118:JGG262118 JPD262118:JQC262118 JYZ262118:JZY262118 KIV262118:KJU262118 KSR262118:KTQ262118 LCN262118:LDM262118 LMJ262118:LNI262118 LWF262118:LXE262118 MGB262118:MHA262118 MPX262118:MQW262118 MZT262118:NAS262118 NJP262118:NKO262118 NTL262118:NUK262118 ODH262118:OEG262118 OND262118:OOC262118 OWZ262118:OXY262118 PGV262118:PHU262118 PQR262118:PRQ262118 QAN262118:QBM262118 QKJ262118:QLI262118 QUF262118:QVE262118 REB262118:RFA262118 RNX262118:ROW262118 RXT262118:RYS262118 SHP262118:SIO262118 SRL262118:SSK262118 TBH262118:TCG262118 TLD262118:TMC262118 TUZ262118:TVY262118 UEV262118:UFU262118 UOR262118:UPQ262118 UYN262118:UZM262118 VIJ262118:VJI262118 VSF262118:VTE262118 WCB262118:WDA262118 WLX262118:WMW262118 WVT262118:WWS262118 L327654:AK327654 JH327654:KG327654 TD327654:UC327654 ACZ327654:ADY327654 AMV327654:ANU327654 AWR327654:AXQ327654 BGN327654:BHM327654 BQJ327654:BRI327654 CAF327654:CBE327654 CKB327654:CLA327654 CTX327654:CUW327654 DDT327654:DES327654 DNP327654:DOO327654 DXL327654:DYK327654 EHH327654:EIG327654 ERD327654:ESC327654 FAZ327654:FBY327654 FKV327654:FLU327654 FUR327654:FVQ327654 GEN327654:GFM327654 GOJ327654:GPI327654 GYF327654:GZE327654 HIB327654:HJA327654 HRX327654:HSW327654 IBT327654:ICS327654 ILP327654:IMO327654 IVL327654:IWK327654 JFH327654:JGG327654 JPD327654:JQC327654 JYZ327654:JZY327654 KIV327654:KJU327654 KSR327654:KTQ327654 LCN327654:LDM327654 LMJ327654:LNI327654 LWF327654:LXE327654 MGB327654:MHA327654 MPX327654:MQW327654 MZT327654:NAS327654 NJP327654:NKO327654 NTL327654:NUK327654 ODH327654:OEG327654 OND327654:OOC327654 OWZ327654:OXY327654 PGV327654:PHU327654 PQR327654:PRQ327654 QAN327654:QBM327654 QKJ327654:QLI327654 QUF327654:QVE327654 REB327654:RFA327654 RNX327654:ROW327654 RXT327654:RYS327654 SHP327654:SIO327654 SRL327654:SSK327654 TBH327654:TCG327654 TLD327654:TMC327654 TUZ327654:TVY327654 UEV327654:UFU327654 UOR327654:UPQ327654 UYN327654:UZM327654 VIJ327654:VJI327654 VSF327654:VTE327654 WCB327654:WDA327654 WLX327654:WMW327654 WVT327654:WWS327654 L393190:AK393190 JH393190:KG393190 TD393190:UC393190 ACZ393190:ADY393190 AMV393190:ANU393190 AWR393190:AXQ393190 BGN393190:BHM393190 BQJ393190:BRI393190 CAF393190:CBE393190 CKB393190:CLA393190 CTX393190:CUW393190 DDT393190:DES393190 DNP393190:DOO393190 DXL393190:DYK393190 EHH393190:EIG393190 ERD393190:ESC393190 FAZ393190:FBY393190 FKV393190:FLU393190 FUR393190:FVQ393190 GEN393190:GFM393190 GOJ393190:GPI393190 GYF393190:GZE393190 HIB393190:HJA393190 HRX393190:HSW393190 IBT393190:ICS393190 ILP393190:IMO393190 IVL393190:IWK393190 JFH393190:JGG393190 JPD393190:JQC393190 JYZ393190:JZY393190 KIV393190:KJU393190 KSR393190:KTQ393190 LCN393190:LDM393190 LMJ393190:LNI393190 LWF393190:LXE393190 MGB393190:MHA393190 MPX393190:MQW393190 MZT393190:NAS393190 NJP393190:NKO393190 NTL393190:NUK393190 ODH393190:OEG393190 OND393190:OOC393190 OWZ393190:OXY393190 PGV393190:PHU393190 PQR393190:PRQ393190 QAN393190:QBM393190 QKJ393190:QLI393190 QUF393190:QVE393190 REB393190:RFA393190 RNX393190:ROW393190 RXT393190:RYS393190 SHP393190:SIO393190 SRL393190:SSK393190 TBH393190:TCG393190 TLD393190:TMC393190 TUZ393190:TVY393190 UEV393190:UFU393190 UOR393190:UPQ393190 UYN393190:UZM393190 VIJ393190:VJI393190 VSF393190:VTE393190 WCB393190:WDA393190 WLX393190:WMW393190 WVT393190:WWS393190 L458726:AK458726 JH458726:KG458726 TD458726:UC458726 ACZ458726:ADY458726 AMV458726:ANU458726 AWR458726:AXQ458726 BGN458726:BHM458726 BQJ458726:BRI458726 CAF458726:CBE458726 CKB458726:CLA458726 CTX458726:CUW458726 DDT458726:DES458726 DNP458726:DOO458726 DXL458726:DYK458726 EHH458726:EIG458726 ERD458726:ESC458726 FAZ458726:FBY458726 FKV458726:FLU458726 FUR458726:FVQ458726 GEN458726:GFM458726 GOJ458726:GPI458726 GYF458726:GZE458726 HIB458726:HJA458726 HRX458726:HSW458726 IBT458726:ICS458726 ILP458726:IMO458726 IVL458726:IWK458726 JFH458726:JGG458726 JPD458726:JQC458726 JYZ458726:JZY458726 KIV458726:KJU458726 KSR458726:KTQ458726 LCN458726:LDM458726 LMJ458726:LNI458726 LWF458726:LXE458726 MGB458726:MHA458726 MPX458726:MQW458726 MZT458726:NAS458726 NJP458726:NKO458726 NTL458726:NUK458726 ODH458726:OEG458726 OND458726:OOC458726 OWZ458726:OXY458726 PGV458726:PHU458726 PQR458726:PRQ458726 QAN458726:QBM458726 QKJ458726:QLI458726 QUF458726:QVE458726 REB458726:RFA458726 RNX458726:ROW458726 RXT458726:RYS458726 SHP458726:SIO458726 SRL458726:SSK458726 TBH458726:TCG458726 TLD458726:TMC458726 TUZ458726:TVY458726 UEV458726:UFU458726 UOR458726:UPQ458726 UYN458726:UZM458726 VIJ458726:VJI458726 VSF458726:VTE458726 WCB458726:WDA458726 WLX458726:WMW458726 WVT458726:WWS458726 L524262:AK524262 JH524262:KG524262 TD524262:UC524262 ACZ524262:ADY524262 AMV524262:ANU524262 AWR524262:AXQ524262 BGN524262:BHM524262 BQJ524262:BRI524262 CAF524262:CBE524262 CKB524262:CLA524262 CTX524262:CUW524262 DDT524262:DES524262 DNP524262:DOO524262 DXL524262:DYK524262 EHH524262:EIG524262 ERD524262:ESC524262 FAZ524262:FBY524262 FKV524262:FLU524262 FUR524262:FVQ524262 GEN524262:GFM524262 GOJ524262:GPI524262 GYF524262:GZE524262 HIB524262:HJA524262 HRX524262:HSW524262 IBT524262:ICS524262 ILP524262:IMO524262 IVL524262:IWK524262 JFH524262:JGG524262 JPD524262:JQC524262 JYZ524262:JZY524262 KIV524262:KJU524262 KSR524262:KTQ524262 LCN524262:LDM524262 LMJ524262:LNI524262 LWF524262:LXE524262 MGB524262:MHA524262 MPX524262:MQW524262 MZT524262:NAS524262 NJP524262:NKO524262 NTL524262:NUK524262 ODH524262:OEG524262 OND524262:OOC524262 OWZ524262:OXY524262 PGV524262:PHU524262 PQR524262:PRQ524262 QAN524262:QBM524262 QKJ524262:QLI524262 QUF524262:QVE524262 REB524262:RFA524262 RNX524262:ROW524262 RXT524262:RYS524262 SHP524262:SIO524262 SRL524262:SSK524262 TBH524262:TCG524262 TLD524262:TMC524262 TUZ524262:TVY524262 UEV524262:UFU524262 UOR524262:UPQ524262 UYN524262:UZM524262 VIJ524262:VJI524262 VSF524262:VTE524262 WCB524262:WDA524262 WLX524262:WMW524262 WVT524262:WWS524262 L589798:AK589798 JH589798:KG589798 TD589798:UC589798 ACZ589798:ADY589798 AMV589798:ANU589798 AWR589798:AXQ589798 BGN589798:BHM589798 BQJ589798:BRI589798 CAF589798:CBE589798 CKB589798:CLA589798 CTX589798:CUW589798 DDT589798:DES589798 DNP589798:DOO589798 DXL589798:DYK589798 EHH589798:EIG589798 ERD589798:ESC589798 FAZ589798:FBY589798 FKV589798:FLU589798 FUR589798:FVQ589798 GEN589798:GFM589798 GOJ589798:GPI589798 GYF589798:GZE589798 HIB589798:HJA589798 HRX589798:HSW589798 IBT589798:ICS589798 ILP589798:IMO589798 IVL589798:IWK589798 JFH589798:JGG589798 JPD589798:JQC589798 JYZ589798:JZY589798 KIV589798:KJU589798 KSR589798:KTQ589798 LCN589798:LDM589798 LMJ589798:LNI589798 LWF589798:LXE589798 MGB589798:MHA589798 MPX589798:MQW589798 MZT589798:NAS589798 NJP589798:NKO589798 NTL589798:NUK589798 ODH589798:OEG589798 OND589798:OOC589798 OWZ589798:OXY589798 PGV589798:PHU589798 PQR589798:PRQ589798 QAN589798:QBM589798 QKJ589798:QLI589798 QUF589798:QVE589798 REB589798:RFA589798 RNX589798:ROW589798 RXT589798:RYS589798 SHP589798:SIO589798 SRL589798:SSK589798 TBH589798:TCG589798 TLD589798:TMC589798 TUZ589798:TVY589798 UEV589798:UFU589798 UOR589798:UPQ589798 UYN589798:UZM589798 VIJ589798:VJI589798 VSF589798:VTE589798 WCB589798:WDA589798 WLX589798:WMW589798 WVT589798:WWS589798 L655334:AK655334 JH655334:KG655334 TD655334:UC655334 ACZ655334:ADY655334 AMV655334:ANU655334 AWR655334:AXQ655334 BGN655334:BHM655334 BQJ655334:BRI655334 CAF655334:CBE655334 CKB655334:CLA655334 CTX655334:CUW655334 DDT655334:DES655334 DNP655334:DOO655334 DXL655334:DYK655334 EHH655334:EIG655334 ERD655334:ESC655334 FAZ655334:FBY655334 FKV655334:FLU655334 FUR655334:FVQ655334 GEN655334:GFM655334 GOJ655334:GPI655334 GYF655334:GZE655334 HIB655334:HJA655334 HRX655334:HSW655334 IBT655334:ICS655334 ILP655334:IMO655334 IVL655334:IWK655334 JFH655334:JGG655334 JPD655334:JQC655334 JYZ655334:JZY655334 KIV655334:KJU655334 KSR655334:KTQ655334 LCN655334:LDM655334 LMJ655334:LNI655334 LWF655334:LXE655334 MGB655334:MHA655334 MPX655334:MQW655334 MZT655334:NAS655334 NJP655334:NKO655334 NTL655334:NUK655334 ODH655334:OEG655334 OND655334:OOC655334 OWZ655334:OXY655334 PGV655334:PHU655334 PQR655334:PRQ655334 QAN655334:QBM655334 QKJ655334:QLI655334 QUF655334:QVE655334 REB655334:RFA655334 RNX655334:ROW655334 RXT655334:RYS655334 SHP655334:SIO655334 SRL655334:SSK655334 TBH655334:TCG655334 TLD655334:TMC655334 TUZ655334:TVY655334 UEV655334:UFU655334 UOR655334:UPQ655334 UYN655334:UZM655334 VIJ655334:VJI655334 VSF655334:VTE655334 WCB655334:WDA655334 WLX655334:WMW655334 WVT655334:WWS655334 L720870:AK720870 JH720870:KG720870 TD720870:UC720870 ACZ720870:ADY720870 AMV720870:ANU720870 AWR720870:AXQ720870 BGN720870:BHM720870 BQJ720870:BRI720870 CAF720870:CBE720870 CKB720870:CLA720870 CTX720870:CUW720870 DDT720870:DES720870 DNP720870:DOO720870 DXL720870:DYK720870 EHH720870:EIG720870 ERD720870:ESC720870 FAZ720870:FBY720870 FKV720870:FLU720870 FUR720870:FVQ720870 GEN720870:GFM720870 GOJ720870:GPI720870 GYF720870:GZE720870 HIB720870:HJA720870 HRX720870:HSW720870 IBT720870:ICS720870 ILP720870:IMO720870 IVL720870:IWK720870 JFH720870:JGG720870 JPD720870:JQC720870 JYZ720870:JZY720870 KIV720870:KJU720870 KSR720870:KTQ720870 LCN720870:LDM720870 LMJ720870:LNI720870 LWF720870:LXE720870 MGB720870:MHA720870 MPX720870:MQW720870 MZT720870:NAS720870 NJP720870:NKO720870 NTL720870:NUK720870 ODH720870:OEG720870 OND720870:OOC720870 OWZ720870:OXY720870 PGV720870:PHU720870 PQR720870:PRQ720870 QAN720870:QBM720870 QKJ720870:QLI720870 QUF720870:QVE720870 REB720870:RFA720870 RNX720870:ROW720870 RXT720870:RYS720870 SHP720870:SIO720870 SRL720870:SSK720870 TBH720870:TCG720870 TLD720870:TMC720870 TUZ720870:TVY720870 UEV720870:UFU720870 UOR720870:UPQ720870 UYN720870:UZM720870 VIJ720870:VJI720870 VSF720870:VTE720870 WCB720870:WDA720870 WLX720870:WMW720870 WVT720870:WWS720870 L786406:AK786406 JH786406:KG786406 TD786406:UC786406 ACZ786406:ADY786406 AMV786406:ANU786406 AWR786406:AXQ786406 BGN786406:BHM786406 BQJ786406:BRI786406 CAF786406:CBE786406 CKB786406:CLA786406 CTX786406:CUW786406 DDT786406:DES786406 DNP786406:DOO786406 DXL786406:DYK786406 EHH786406:EIG786406 ERD786406:ESC786406 FAZ786406:FBY786406 FKV786406:FLU786406 FUR786406:FVQ786406 GEN786406:GFM786406 GOJ786406:GPI786406 GYF786406:GZE786406 HIB786406:HJA786406 HRX786406:HSW786406 IBT786406:ICS786406 ILP786406:IMO786406 IVL786406:IWK786406 JFH786406:JGG786406 JPD786406:JQC786406 JYZ786406:JZY786406 KIV786406:KJU786406 KSR786406:KTQ786406 LCN786406:LDM786406 LMJ786406:LNI786406 LWF786406:LXE786406 MGB786406:MHA786406 MPX786406:MQW786406 MZT786406:NAS786406 NJP786406:NKO786406 NTL786406:NUK786406 ODH786406:OEG786406 OND786406:OOC786406 OWZ786406:OXY786406 PGV786406:PHU786406 PQR786406:PRQ786406 QAN786406:QBM786406 QKJ786406:QLI786406 QUF786406:QVE786406 REB786406:RFA786406 RNX786406:ROW786406 RXT786406:RYS786406 SHP786406:SIO786406 SRL786406:SSK786406 TBH786406:TCG786406 TLD786406:TMC786406 TUZ786406:TVY786406 UEV786406:UFU786406 UOR786406:UPQ786406 UYN786406:UZM786406 VIJ786406:VJI786406 VSF786406:VTE786406 WCB786406:WDA786406 WLX786406:WMW786406 WVT786406:WWS786406 L851942:AK851942 JH851942:KG851942 TD851942:UC851942 ACZ851942:ADY851942 AMV851942:ANU851942 AWR851942:AXQ851942 BGN851942:BHM851942 BQJ851942:BRI851942 CAF851942:CBE851942 CKB851942:CLA851942 CTX851942:CUW851942 DDT851942:DES851942 DNP851942:DOO851942 DXL851942:DYK851942 EHH851942:EIG851942 ERD851942:ESC851942 FAZ851942:FBY851942 FKV851942:FLU851942 FUR851942:FVQ851942 GEN851942:GFM851942 GOJ851942:GPI851942 GYF851942:GZE851942 HIB851942:HJA851942 HRX851942:HSW851942 IBT851942:ICS851942 ILP851942:IMO851942 IVL851942:IWK851942 JFH851942:JGG851942 JPD851942:JQC851942 JYZ851942:JZY851942 KIV851942:KJU851942 KSR851942:KTQ851942 LCN851942:LDM851942 LMJ851942:LNI851942 LWF851942:LXE851942 MGB851942:MHA851942 MPX851942:MQW851942 MZT851942:NAS851942 NJP851942:NKO851942 NTL851942:NUK851942 ODH851942:OEG851942 OND851942:OOC851942 OWZ851942:OXY851942 PGV851942:PHU851942 PQR851942:PRQ851942 QAN851942:QBM851942 QKJ851942:QLI851942 QUF851942:QVE851942 REB851942:RFA851942 RNX851942:ROW851942 RXT851942:RYS851942 SHP851942:SIO851942 SRL851942:SSK851942 TBH851942:TCG851942 TLD851942:TMC851942 TUZ851942:TVY851942 UEV851942:UFU851942 UOR851942:UPQ851942 UYN851942:UZM851942 VIJ851942:VJI851942 VSF851942:VTE851942 WCB851942:WDA851942 WLX851942:WMW851942 WVT851942:WWS851942 L917478:AK917478 JH917478:KG917478 TD917478:UC917478 ACZ917478:ADY917478 AMV917478:ANU917478 AWR917478:AXQ917478 BGN917478:BHM917478 BQJ917478:BRI917478 CAF917478:CBE917478 CKB917478:CLA917478 CTX917478:CUW917478 DDT917478:DES917478 DNP917478:DOO917478 DXL917478:DYK917478 EHH917478:EIG917478 ERD917478:ESC917478 FAZ917478:FBY917478 FKV917478:FLU917478 FUR917478:FVQ917478 GEN917478:GFM917478 GOJ917478:GPI917478 GYF917478:GZE917478 HIB917478:HJA917478 HRX917478:HSW917478 IBT917478:ICS917478 ILP917478:IMO917478 IVL917478:IWK917478 JFH917478:JGG917478 JPD917478:JQC917478 JYZ917478:JZY917478 KIV917478:KJU917478 KSR917478:KTQ917478 LCN917478:LDM917478 LMJ917478:LNI917478 LWF917478:LXE917478 MGB917478:MHA917478 MPX917478:MQW917478 MZT917478:NAS917478 NJP917478:NKO917478 NTL917478:NUK917478 ODH917478:OEG917478 OND917478:OOC917478 OWZ917478:OXY917478 PGV917478:PHU917478 PQR917478:PRQ917478 QAN917478:QBM917478 QKJ917478:QLI917478 QUF917478:QVE917478 REB917478:RFA917478 RNX917478:ROW917478 RXT917478:RYS917478 SHP917478:SIO917478 SRL917478:SSK917478 TBH917478:TCG917478 TLD917478:TMC917478 TUZ917478:TVY917478 UEV917478:UFU917478 UOR917478:UPQ917478 UYN917478:UZM917478 VIJ917478:VJI917478 VSF917478:VTE917478 WCB917478:WDA917478 WLX917478:WMW917478 WVT917478:WWS917478 L983014:AK983014 JH983014:KG983014 TD983014:UC983014 ACZ983014:ADY983014 AMV983014:ANU983014 AWR983014:AXQ983014 BGN983014:BHM983014 BQJ983014:BRI983014 CAF983014:CBE983014 CKB983014:CLA983014 CTX983014:CUW983014 DDT983014:DES983014 DNP983014:DOO983014 DXL983014:DYK983014 EHH983014:EIG983014 ERD983014:ESC983014 FAZ983014:FBY983014 FKV983014:FLU983014 FUR983014:FVQ983014 GEN983014:GFM983014 GOJ983014:GPI983014 GYF983014:GZE983014 HIB983014:HJA983014 HRX983014:HSW983014 IBT983014:ICS983014 ILP983014:IMO983014 IVL983014:IWK983014 JFH983014:JGG983014 JPD983014:JQC983014 JYZ983014:JZY983014 KIV983014:KJU983014 KSR983014:KTQ983014 LCN983014:LDM983014 LMJ983014:LNI983014 LWF983014:LXE983014 MGB983014:MHA983014 MPX983014:MQW983014 MZT983014:NAS983014 NJP983014:NKO983014 NTL983014:NUK983014 ODH983014:OEG983014 OND983014:OOC983014 OWZ983014:OXY983014 PGV983014:PHU983014 PQR983014:PRQ983014 QAN983014:QBM983014 QKJ983014:QLI983014 QUF983014:QVE983014 REB983014:RFA983014 RNX983014:ROW983014 RXT983014:RYS983014 SHP983014:SIO983014 SRL983014:SSK983014 TBH983014:TCG983014 TLD983014:TMC983014 TUZ983014:TVY983014 UEV983014:UFU983014 UOR983014:UPQ983014 UYN983014:UZM983014 VIJ983014:VJI983014 VSF983014:VTE983014 WCB983014:WDA983014 WLX983014:WMW983014 WVT983014:WWS983014 L23:AK23 JH23:KG23 TD23:UC23 ACZ23:ADY23 AMV23:ANU23 AWR23:AXQ23 BGN23:BHM23 BQJ23:BRI23 CAF23:CBE23 CKB23:CLA23 CTX23:CUW23 DDT23:DES23 DNP23:DOO23 DXL23:DYK23 EHH23:EIG23 ERD23:ESC23 FAZ23:FBY23 FKV23:FLU23 FUR23:FVQ23 GEN23:GFM23 GOJ23:GPI23 GYF23:GZE23 HIB23:HJA23 HRX23:HSW23 IBT23:ICS23 ILP23:IMO23 IVL23:IWK23 JFH23:JGG23 JPD23:JQC23 JYZ23:JZY23 KIV23:KJU23 KSR23:KTQ23 LCN23:LDM23 LMJ23:LNI23 LWF23:LXE23 MGB23:MHA23 MPX23:MQW23 MZT23:NAS23 NJP23:NKO23 NTL23:NUK23 ODH23:OEG23 OND23:OOC23 OWZ23:OXY23 PGV23:PHU23 PQR23:PRQ23 QAN23:QBM23 QKJ23:QLI23 QUF23:QVE23 REB23:RFA23 RNX23:ROW23 RXT23:RYS23 SHP23:SIO23 SRL23:SSK23 TBH23:TCG23 TLD23:TMC23 TUZ23:TVY23 UEV23:UFU23 UOR23:UPQ23 UYN23:UZM23 VIJ23:VJI23 VSF23:VTE23 WCB23:WDA23 WLX23:WMW23 WVT23:WWS23 L65559:AK65559 JH65559:KG65559 TD65559:UC65559 ACZ65559:ADY65559 AMV65559:ANU65559 AWR65559:AXQ65559 BGN65559:BHM65559 BQJ65559:BRI65559 CAF65559:CBE65559 CKB65559:CLA65559 CTX65559:CUW65559 DDT65559:DES65559 DNP65559:DOO65559 DXL65559:DYK65559 EHH65559:EIG65559 ERD65559:ESC65559 FAZ65559:FBY65559 FKV65559:FLU65559 FUR65559:FVQ65559 GEN65559:GFM65559 GOJ65559:GPI65559 GYF65559:GZE65559 HIB65559:HJA65559 HRX65559:HSW65559 IBT65559:ICS65559 ILP65559:IMO65559 IVL65559:IWK65559 JFH65559:JGG65559 JPD65559:JQC65559 JYZ65559:JZY65559 KIV65559:KJU65559 KSR65559:KTQ65559 LCN65559:LDM65559 LMJ65559:LNI65559 LWF65559:LXE65559 MGB65559:MHA65559 MPX65559:MQW65559 MZT65559:NAS65559 NJP65559:NKO65559 NTL65559:NUK65559 ODH65559:OEG65559 OND65559:OOC65559 OWZ65559:OXY65559 PGV65559:PHU65559 PQR65559:PRQ65559 QAN65559:QBM65559 QKJ65559:QLI65559 QUF65559:QVE65559 REB65559:RFA65559 RNX65559:ROW65559 RXT65559:RYS65559 SHP65559:SIO65559 SRL65559:SSK65559 TBH65559:TCG65559 TLD65559:TMC65559 TUZ65559:TVY65559 UEV65559:UFU65559 UOR65559:UPQ65559 UYN65559:UZM65559 VIJ65559:VJI65559 VSF65559:VTE65559 WCB65559:WDA65559 WLX65559:WMW65559 WVT65559:WWS65559 L131095:AK131095 JH131095:KG131095 TD131095:UC131095 ACZ131095:ADY131095 AMV131095:ANU131095 AWR131095:AXQ131095 BGN131095:BHM131095 BQJ131095:BRI131095 CAF131095:CBE131095 CKB131095:CLA131095 CTX131095:CUW131095 DDT131095:DES131095 DNP131095:DOO131095 DXL131095:DYK131095 EHH131095:EIG131095 ERD131095:ESC131095 FAZ131095:FBY131095 FKV131095:FLU131095 FUR131095:FVQ131095 GEN131095:GFM131095 GOJ131095:GPI131095 GYF131095:GZE131095 HIB131095:HJA131095 HRX131095:HSW131095 IBT131095:ICS131095 ILP131095:IMO131095 IVL131095:IWK131095 JFH131095:JGG131095 JPD131095:JQC131095 JYZ131095:JZY131095 KIV131095:KJU131095 KSR131095:KTQ131095 LCN131095:LDM131095 LMJ131095:LNI131095 LWF131095:LXE131095 MGB131095:MHA131095 MPX131095:MQW131095 MZT131095:NAS131095 NJP131095:NKO131095 NTL131095:NUK131095 ODH131095:OEG131095 OND131095:OOC131095 OWZ131095:OXY131095 PGV131095:PHU131095 PQR131095:PRQ131095 QAN131095:QBM131095 QKJ131095:QLI131095 QUF131095:QVE131095 REB131095:RFA131095 RNX131095:ROW131095 RXT131095:RYS131095 SHP131095:SIO131095 SRL131095:SSK131095 TBH131095:TCG131095 TLD131095:TMC131095 TUZ131095:TVY131095 UEV131095:UFU131095 UOR131095:UPQ131095 UYN131095:UZM131095 VIJ131095:VJI131095 VSF131095:VTE131095 WCB131095:WDA131095 WLX131095:WMW131095 WVT131095:WWS131095 L196631:AK196631 JH196631:KG196631 TD196631:UC196631 ACZ196631:ADY196631 AMV196631:ANU196631 AWR196631:AXQ196631 BGN196631:BHM196631 BQJ196631:BRI196631 CAF196631:CBE196631 CKB196631:CLA196631 CTX196631:CUW196631 DDT196631:DES196631 DNP196631:DOO196631 DXL196631:DYK196631 EHH196631:EIG196631 ERD196631:ESC196631 FAZ196631:FBY196631 FKV196631:FLU196631 FUR196631:FVQ196631 GEN196631:GFM196631 GOJ196631:GPI196631 GYF196631:GZE196631 HIB196631:HJA196631 HRX196631:HSW196631 IBT196631:ICS196631 ILP196631:IMO196631 IVL196631:IWK196631 JFH196631:JGG196631 JPD196631:JQC196631 JYZ196631:JZY196631 KIV196631:KJU196631 KSR196631:KTQ196631 LCN196631:LDM196631 LMJ196631:LNI196631 LWF196631:LXE196631 MGB196631:MHA196631 MPX196631:MQW196631 MZT196631:NAS196631 NJP196631:NKO196631 NTL196631:NUK196631 ODH196631:OEG196631 OND196631:OOC196631 OWZ196631:OXY196631 PGV196631:PHU196631 PQR196631:PRQ196631 QAN196631:QBM196631 QKJ196631:QLI196631 QUF196631:QVE196631 REB196631:RFA196631 RNX196631:ROW196631 RXT196631:RYS196631 SHP196631:SIO196631 SRL196631:SSK196631 TBH196631:TCG196631 TLD196631:TMC196631 TUZ196631:TVY196631 UEV196631:UFU196631 UOR196631:UPQ196631 UYN196631:UZM196631 VIJ196631:VJI196631 VSF196631:VTE196631 WCB196631:WDA196631 WLX196631:WMW196631 WVT196631:WWS196631 L262167:AK262167 JH262167:KG262167 TD262167:UC262167 ACZ262167:ADY262167 AMV262167:ANU262167 AWR262167:AXQ262167 BGN262167:BHM262167 BQJ262167:BRI262167 CAF262167:CBE262167 CKB262167:CLA262167 CTX262167:CUW262167 DDT262167:DES262167 DNP262167:DOO262167 DXL262167:DYK262167 EHH262167:EIG262167 ERD262167:ESC262167 FAZ262167:FBY262167 FKV262167:FLU262167 FUR262167:FVQ262167 GEN262167:GFM262167 GOJ262167:GPI262167 GYF262167:GZE262167 HIB262167:HJA262167 HRX262167:HSW262167 IBT262167:ICS262167 ILP262167:IMO262167 IVL262167:IWK262167 JFH262167:JGG262167 JPD262167:JQC262167 JYZ262167:JZY262167 KIV262167:KJU262167 KSR262167:KTQ262167 LCN262167:LDM262167 LMJ262167:LNI262167 LWF262167:LXE262167 MGB262167:MHA262167 MPX262167:MQW262167 MZT262167:NAS262167 NJP262167:NKO262167 NTL262167:NUK262167 ODH262167:OEG262167 OND262167:OOC262167 OWZ262167:OXY262167 PGV262167:PHU262167 PQR262167:PRQ262167 QAN262167:QBM262167 QKJ262167:QLI262167 QUF262167:QVE262167 REB262167:RFA262167 RNX262167:ROW262167 RXT262167:RYS262167 SHP262167:SIO262167 SRL262167:SSK262167 TBH262167:TCG262167 TLD262167:TMC262167 TUZ262167:TVY262167 UEV262167:UFU262167 UOR262167:UPQ262167 UYN262167:UZM262167 VIJ262167:VJI262167 VSF262167:VTE262167 WCB262167:WDA262167 WLX262167:WMW262167 WVT262167:WWS262167 L327703:AK327703 JH327703:KG327703 TD327703:UC327703 ACZ327703:ADY327703 AMV327703:ANU327703 AWR327703:AXQ327703 BGN327703:BHM327703 BQJ327703:BRI327703 CAF327703:CBE327703 CKB327703:CLA327703 CTX327703:CUW327703 DDT327703:DES327703 DNP327703:DOO327703 DXL327703:DYK327703 EHH327703:EIG327703 ERD327703:ESC327703 FAZ327703:FBY327703 FKV327703:FLU327703 FUR327703:FVQ327703 GEN327703:GFM327703 GOJ327703:GPI327703 GYF327703:GZE327703 HIB327703:HJA327703 HRX327703:HSW327703 IBT327703:ICS327703 ILP327703:IMO327703 IVL327703:IWK327703 JFH327703:JGG327703 JPD327703:JQC327703 JYZ327703:JZY327703 KIV327703:KJU327703 KSR327703:KTQ327703 LCN327703:LDM327703 LMJ327703:LNI327703 LWF327703:LXE327703 MGB327703:MHA327703 MPX327703:MQW327703 MZT327703:NAS327703 NJP327703:NKO327703 NTL327703:NUK327703 ODH327703:OEG327703 OND327703:OOC327703 OWZ327703:OXY327703 PGV327703:PHU327703 PQR327703:PRQ327703 QAN327703:QBM327703 QKJ327703:QLI327703 QUF327703:QVE327703 REB327703:RFA327703 RNX327703:ROW327703 RXT327703:RYS327703 SHP327703:SIO327703 SRL327703:SSK327703 TBH327703:TCG327703 TLD327703:TMC327703 TUZ327703:TVY327703 UEV327703:UFU327703 UOR327703:UPQ327703 UYN327703:UZM327703 VIJ327703:VJI327703 VSF327703:VTE327703 WCB327703:WDA327703 WLX327703:WMW327703 WVT327703:WWS327703 L393239:AK393239 JH393239:KG393239 TD393239:UC393239 ACZ393239:ADY393239 AMV393239:ANU393239 AWR393239:AXQ393239 BGN393239:BHM393239 BQJ393239:BRI393239 CAF393239:CBE393239 CKB393239:CLA393239 CTX393239:CUW393239 DDT393239:DES393239 DNP393239:DOO393239 DXL393239:DYK393239 EHH393239:EIG393239 ERD393239:ESC393239 FAZ393239:FBY393239 FKV393239:FLU393239 FUR393239:FVQ393239 GEN393239:GFM393239 GOJ393239:GPI393239 GYF393239:GZE393239 HIB393239:HJA393239 HRX393239:HSW393239 IBT393239:ICS393239 ILP393239:IMO393239 IVL393239:IWK393239 JFH393239:JGG393239 JPD393239:JQC393239 JYZ393239:JZY393239 KIV393239:KJU393239 KSR393239:KTQ393239 LCN393239:LDM393239 LMJ393239:LNI393239 LWF393239:LXE393239 MGB393239:MHA393239 MPX393239:MQW393239 MZT393239:NAS393239 NJP393239:NKO393239 NTL393239:NUK393239 ODH393239:OEG393239 OND393239:OOC393239 OWZ393239:OXY393239 PGV393239:PHU393239 PQR393239:PRQ393239 QAN393239:QBM393239 QKJ393239:QLI393239 QUF393239:QVE393239 REB393239:RFA393239 RNX393239:ROW393239 RXT393239:RYS393239 SHP393239:SIO393239 SRL393239:SSK393239 TBH393239:TCG393239 TLD393239:TMC393239 TUZ393239:TVY393239 UEV393239:UFU393239 UOR393239:UPQ393239 UYN393239:UZM393239 VIJ393239:VJI393239 VSF393239:VTE393239 WCB393239:WDA393239 WLX393239:WMW393239 WVT393239:WWS393239 L458775:AK458775 JH458775:KG458775 TD458775:UC458775 ACZ458775:ADY458775 AMV458775:ANU458775 AWR458775:AXQ458775 BGN458775:BHM458775 BQJ458775:BRI458775 CAF458775:CBE458775 CKB458775:CLA458775 CTX458775:CUW458775 DDT458775:DES458775 DNP458775:DOO458775 DXL458775:DYK458775 EHH458775:EIG458775 ERD458775:ESC458775 FAZ458775:FBY458775 FKV458775:FLU458775 FUR458775:FVQ458775 GEN458775:GFM458775 GOJ458775:GPI458775 GYF458775:GZE458775 HIB458775:HJA458775 HRX458775:HSW458775 IBT458775:ICS458775 ILP458775:IMO458775 IVL458775:IWK458775 JFH458775:JGG458775 JPD458775:JQC458775 JYZ458775:JZY458775 KIV458775:KJU458775 KSR458775:KTQ458775 LCN458775:LDM458775 LMJ458775:LNI458775 LWF458775:LXE458775 MGB458775:MHA458775 MPX458775:MQW458775 MZT458775:NAS458775 NJP458775:NKO458775 NTL458775:NUK458775 ODH458775:OEG458775 OND458775:OOC458775 OWZ458775:OXY458775 PGV458775:PHU458775 PQR458775:PRQ458775 QAN458775:QBM458775 QKJ458775:QLI458775 QUF458775:QVE458775 REB458775:RFA458775 RNX458775:ROW458775 RXT458775:RYS458775 SHP458775:SIO458775 SRL458775:SSK458775 TBH458775:TCG458775 TLD458775:TMC458775 TUZ458775:TVY458775 UEV458775:UFU458775 UOR458775:UPQ458775 UYN458775:UZM458775 VIJ458775:VJI458775 VSF458775:VTE458775 WCB458775:WDA458775 WLX458775:WMW458775 WVT458775:WWS458775 L524311:AK524311 JH524311:KG524311 TD524311:UC524311 ACZ524311:ADY524311 AMV524311:ANU524311 AWR524311:AXQ524311 BGN524311:BHM524311 BQJ524311:BRI524311 CAF524311:CBE524311 CKB524311:CLA524311 CTX524311:CUW524311 DDT524311:DES524311 DNP524311:DOO524311 DXL524311:DYK524311 EHH524311:EIG524311 ERD524311:ESC524311 FAZ524311:FBY524311 FKV524311:FLU524311 FUR524311:FVQ524311 GEN524311:GFM524311 GOJ524311:GPI524311 GYF524311:GZE524311 HIB524311:HJA524311 HRX524311:HSW524311 IBT524311:ICS524311 ILP524311:IMO524311 IVL524311:IWK524311 JFH524311:JGG524311 JPD524311:JQC524311 JYZ524311:JZY524311 KIV524311:KJU524311 KSR524311:KTQ524311 LCN524311:LDM524311 LMJ524311:LNI524311 LWF524311:LXE524311 MGB524311:MHA524311 MPX524311:MQW524311 MZT524311:NAS524311 NJP524311:NKO524311 NTL524311:NUK524311 ODH524311:OEG524311 OND524311:OOC524311 OWZ524311:OXY524311 PGV524311:PHU524311 PQR524311:PRQ524311 QAN524311:QBM524311 QKJ524311:QLI524311 QUF524311:QVE524311 REB524311:RFA524311 RNX524311:ROW524311 RXT524311:RYS524311 SHP524311:SIO524311 SRL524311:SSK524311 TBH524311:TCG524311 TLD524311:TMC524311 TUZ524311:TVY524311 UEV524311:UFU524311 UOR524311:UPQ524311 UYN524311:UZM524311 VIJ524311:VJI524311 VSF524311:VTE524311 WCB524311:WDA524311 WLX524311:WMW524311 WVT524311:WWS524311 L589847:AK589847 JH589847:KG589847 TD589847:UC589847 ACZ589847:ADY589847 AMV589847:ANU589847 AWR589847:AXQ589847 BGN589847:BHM589847 BQJ589847:BRI589847 CAF589847:CBE589847 CKB589847:CLA589847 CTX589847:CUW589847 DDT589847:DES589847 DNP589847:DOO589847 DXL589847:DYK589847 EHH589847:EIG589847 ERD589847:ESC589847 FAZ589847:FBY589847 FKV589847:FLU589847 FUR589847:FVQ589847 GEN589847:GFM589847 GOJ589847:GPI589847 GYF589847:GZE589847 HIB589847:HJA589847 HRX589847:HSW589847 IBT589847:ICS589847 ILP589847:IMO589847 IVL589847:IWK589847 JFH589847:JGG589847 JPD589847:JQC589847 JYZ589847:JZY589847 KIV589847:KJU589847 KSR589847:KTQ589847 LCN589847:LDM589847 LMJ589847:LNI589847 LWF589847:LXE589847 MGB589847:MHA589847 MPX589847:MQW589847 MZT589847:NAS589847 NJP589847:NKO589847 NTL589847:NUK589847 ODH589847:OEG589847 OND589847:OOC589847 OWZ589847:OXY589847 PGV589847:PHU589847 PQR589847:PRQ589847 QAN589847:QBM589847 QKJ589847:QLI589847 QUF589847:QVE589847 REB589847:RFA589847 RNX589847:ROW589847 RXT589847:RYS589847 SHP589847:SIO589847 SRL589847:SSK589847 TBH589847:TCG589847 TLD589847:TMC589847 TUZ589847:TVY589847 UEV589847:UFU589847 UOR589847:UPQ589847 UYN589847:UZM589847 VIJ589847:VJI589847 VSF589847:VTE589847 WCB589847:WDA589847 WLX589847:WMW589847 WVT589847:WWS589847 L655383:AK655383 JH655383:KG655383 TD655383:UC655383 ACZ655383:ADY655383 AMV655383:ANU655383 AWR655383:AXQ655383 BGN655383:BHM655383 BQJ655383:BRI655383 CAF655383:CBE655383 CKB655383:CLA655383 CTX655383:CUW655383 DDT655383:DES655383 DNP655383:DOO655383 DXL655383:DYK655383 EHH655383:EIG655383 ERD655383:ESC655383 FAZ655383:FBY655383 FKV655383:FLU655383 FUR655383:FVQ655383 GEN655383:GFM655383 GOJ655383:GPI655383 GYF655383:GZE655383 HIB655383:HJA655383 HRX655383:HSW655383 IBT655383:ICS655383 ILP655383:IMO655383 IVL655383:IWK655383 JFH655383:JGG655383 JPD655383:JQC655383 JYZ655383:JZY655383 KIV655383:KJU655383 KSR655383:KTQ655383 LCN655383:LDM655383 LMJ655383:LNI655383 LWF655383:LXE655383 MGB655383:MHA655383 MPX655383:MQW655383 MZT655383:NAS655383 NJP655383:NKO655383 NTL655383:NUK655383 ODH655383:OEG655383 OND655383:OOC655383 OWZ655383:OXY655383 PGV655383:PHU655383 PQR655383:PRQ655383 QAN655383:QBM655383 QKJ655383:QLI655383 QUF655383:QVE655383 REB655383:RFA655383 RNX655383:ROW655383 RXT655383:RYS655383 SHP655383:SIO655383 SRL655383:SSK655383 TBH655383:TCG655383 TLD655383:TMC655383 TUZ655383:TVY655383 UEV655383:UFU655383 UOR655383:UPQ655383 UYN655383:UZM655383 VIJ655383:VJI655383 VSF655383:VTE655383 WCB655383:WDA655383 WLX655383:WMW655383 WVT655383:WWS655383 L720919:AK720919 JH720919:KG720919 TD720919:UC720919 ACZ720919:ADY720919 AMV720919:ANU720919 AWR720919:AXQ720919 BGN720919:BHM720919 BQJ720919:BRI720919 CAF720919:CBE720919 CKB720919:CLA720919 CTX720919:CUW720919 DDT720919:DES720919 DNP720919:DOO720919 DXL720919:DYK720919 EHH720919:EIG720919 ERD720919:ESC720919 FAZ720919:FBY720919 FKV720919:FLU720919 FUR720919:FVQ720919 GEN720919:GFM720919 GOJ720919:GPI720919 GYF720919:GZE720919 HIB720919:HJA720919 HRX720919:HSW720919 IBT720919:ICS720919 ILP720919:IMO720919 IVL720919:IWK720919 JFH720919:JGG720919 JPD720919:JQC720919 JYZ720919:JZY720919 KIV720919:KJU720919 KSR720919:KTQ720919 LCN720919:LDM720919 LMJ720919:LNI720919 LWF720919:LXE720919 MGB720919:MHA720919 MPX720919:MQW720919 MZT720919:NAS720919 NJP720919:NKO720919 NTL720919:NUK720919 ODH720919:OEG720919 OND720919:OOC720919 OWZ720919:OXY720919 PGV720919:PHU720919 PQR720919:PRQ720919 QAN720919:QBM720919 QKJ720919:QLI720919 QUF720919:QVE720919 REB720919:RFA720919 RNX720919:ROW720919 RXT720919:RYS720919 SHP720919:SIO720919 SRL720919:SSK720919 TBH720919:TCG720919 TLD720919:TMC720919 TUZ720919:TVY720919 UEV720919:UFU720919 UOR720919:UPQ720919 UYN720919:UZM720919 VIJ720919:VJI720919 VSF720919:VTE720919 WCB720919:WDA720919 WLX720919:WMW720919 WVT720919:WWS720919 L786455:AK786455 JH786455:KG786455 TD786455:UC786455 ACZ786455:ADY786455 AMV786455:ANU786455 AWR786455:AXQ786455 BGN786455:BHM786455 BQJ786455:BRI786455 CAF786455:CBE786455 CKB786455:CLA786455 CTX786455:CUW786455 DDT786455:DES786455 DNP786455:DOO786455 DXL786455:DYK786455 EHH786455:EIG786455 ERD786455:ESC786455 FAZ786455:FBY786455 FKV786455:FLU786455 FUR786455:FVQ786455 GEN786455:GFM786455 GOJ786455:GPI786455 GYF786455:GZE786455 HIB786455:HJA786455 HRX786455:HSW786455 IBT786455:ICS786455 ILP786455:IMO786455 IVL786455:IWK786455 JFH786455:JGG786455 JPD786455:JQC786455 JYZ786455:JZY786455 KIV786455:KJU786455 KSR786455:KTQ786455 LCN786455:LDM786455 LMJ786455:LNI786455 LWF786455:LXE786455 MGB786455:MHA786455 MPX786455:MQW786455 MZT786455:NAS786455 NJP786455:NKO786455 NTL786455:NUK786455 ODH786455:OEG786455 OND786455:OOC786455 OWZ786455:OXY786455 PGV786455:PHU786455 PQR786455:PRQ786455 QAN786455:QBM786455 QKJ786455:QLI786455 QUF786455:QVE786455 REB786455:RFA786455 RNX786455:ROW786455 RXT786455:RYS786455 SHP786455:SIO786455 SRL786455:SSK786455 TBH786455:TCG786455 TLD786455:TMC786455 TUZ786455:TVY786455 UEV786455:UFU786455 UOR786455:UPQ786455 UYN786455:UZM786455 VIJ786455:VJI786455 VSF786455:VTE786455 WCB786455:WDA786455 WLX786455:WMW786455 WVT786455:WWS786455 L851991:AK851991 JH851991:KG851991 TD851991:UC851991 ACZ851991:ADY851991 AMV851991:ANU851991 AWR851991:AXQ851991 BGN851991:BHM851991 BQJ851991:BRI851991 CAF851991:CBE851991 CKB851991:CLA851991 CTX851991:CUW851991 DDT851991:DES851991 DNP851991:DOO851991 DXL851991:DYK851991 EHH851991:EIG851991 ERD851991:ESC851991 FAZ851991:FBY851991 FKV851991:FLU851991 FUR851991:FVQ851991 GEN851991:GFM851991 GOJ851991:GPI851991 GYF851991:GZE851991 HIB851991:HJA851991 HRX851991:HSW851991 IBT851991:ICS851991 ILP851991:IMO851991 IVL851991:IWK851991 JFH851991:JGG851991 JPD851991:JQC851991 JYZ851991:JZY851991 KIV851991:KJU851991 KSR851991:KTQ851991 LCN851991:LDM851991 LMJ851991:LNI851991 LWF851991:LXE851991 MGB851991:MHA851991 MPX851991:MQW851991 MZT851991:NAS851991 NJP851991:NKO851991 NTL851991:NUK851991 ODH851991:OEG851991 OND851991:OOC851991 OWZ851991:OXY851991 PGV851991:PHU851991 PQR851991:PRQ851991 QAN851991:QBM851991 QKJ851991:QLI851991 QUF851991:QVE851991 REB851991:RFA851991 RNX851991:ROW851991 RXT851991:RYS851991 SHP851991:SIO851991 SRL851991:SSK851991 TBH851991:TCG851991 TLD851991:TMC851991 TUZ851991:TVY851991 UEV851991:UFU851991 UOR851991:UPQ851991 UYN851991:UZM851991 VIJ851991:VJI851991 VSF851991:VTE851991 WCB851991:WDA851991 WLX851991:WMW851991 WVT851991:WWS851991 L917527:AK917527 JH917527:KG917527 TD917527:UC917527 ACZ917527:ADY917527 AMV917527:ANU917527 AWR917527:AXQ917527 BGN917527:BHM917527 BQJ917527:BRI917527 CAF917527:CBE917527 CKB917527:CLA917527 CTX917527:CUW917527 DDT917527:DES917527 DNP917527:DOO917527 DXL917527:DYK917527 EHH917527:EIG917527 ERD917527:ESC917527 FAZ917527:FBY917527 FKV917527:FLU917527 FUR917527:FVQ917527 GEN917527:GFM917527 GOJ917527:GPI917527 GYF917527:GZE917527 HIB917527:HJA917527 HRX917527:HSW917527 IBT917527:ICS917527 ILP917527:IMO917527 IVL917527:IWK917527 JFH917527:JGG917527 JPD917527:JQC917527 JYZ917527:JZY917527 KIV917527:KJU917527 KSR917527:KTQ917527 LCN917527:LDM917527 LMJ917527:LNI917527 LWF917527:LXE917527 MGB917527:MHA917527 MPX917527:MQW917527 MZT917527:NAS917527 NJP917527:NKO917527 NTL917527:NUK917527 ODH917527:OEG917527 OND917527:OOC917527 OWZ917527:OXY917527 PGV917527:PHU917527 PQR917527:PRQ917527 QAN917527:QBM917527 QKJ917527:QLI917527 QUF917527:QVE917527 REB917527:RFA917527 RNX917527:ROW917527 RXT917527:RYS917527 SHP917527:SIO917527 SRL917527:SSK917527 TBH917527:TCG917527 TLD917527:TMC917527 TUZ917527:TVY917527 UEV917527:UFU917527 UOR917527:UPQ917527 UYN917527:UZM917527 VIJ917527:VJI917527 VSF917527:VTE917527 WCB917527:WDA917527 WLX917527:WMW917527 WVT917527:WWS917527 L983063:AK983063 JH983063:KG983063 TD983063:UC983063 ACZ983063:ADY983063 AMV983063:ANU983063 AWR983063:AXQ983063 BGN983063:BHM983063 BQJ983063:BRI983063 CAF983063:CBE983063 CKB983063:CLA983063 CTX983063:CUW983063 DDT983063:DES983063 DNP983063:DOO983063 DXL983063:DYK983063 EHH983063:EIG983063 ERD983063:ESC983063 FAZ983063:FBY983063 FKV983063:FLU983063 FUR983063:FVQ983063 GEN983063:GFM983063 GOJ983063:GPI983063 GYF983063:GZE983063 HIB983063:HJA983063 HRX983063:HSW983063 IBT983063:ICS983063 ILP983063:IMO983063 IVL983063:IWK983063 JFH983063:JGG983063 JPD983063:JQC983063 JYZ983063:JZY983063 KIV983063:KJU983063 KSR983063:KTQ983063 LCN983063:LDM983063 LMJ983063:LNI983063 LWF983063:LXE983063 MGB983063:MHA983063 MPX983063:MQW983063 MZT983063:NAS983063 NJP983063:NKO983063 NTL983063:NUK983063 ODH983063:OEG983063 OND983063:OOC983063 OWZ983063:OXY983063 PGV983063:PHU983063 PQR983063:PRQ983063 QAN983063:QBM983063 QKJ983063:QLI983063 QUF983063:QVE983063 REB983063:RFA983063 RNX983063:ROW983063 RXT983063:RYS983063 SHP983063:SIO983063 SRL983063:SSK983063 TBH983063:TCG983063 TLD983063:TMC983063 TUZ983063:TVY983063 UEV983063:UFU983063 UOR983063:UPQ983063 UYN983063:UZM983063 VIJ983063:VJI983063 VSF983063:VTE983063 WCB983063:WDA983063 WLX983063:WMW983063 WVT983063:WWS983063" xr:uid="{00000000-0002-0000-0000-000001000000}"/>
  </dataValidations>
  <pageMargins left="0.70866141732283472" right="0.6"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8"/>
  <sheetViews>
    <sheetView view="pageBreakPreview" zoomScaleSheetLayoutView="100" workbookViewId="0">
      <selection activeCell="D6" sqref="D6"/>
    </sheetView>
  </sheetViews>
  <sheetFormatPr defaultRowHeight="12.75" x14ac:dyDescent="0.15"/>
  <cols>
    <col min="1" max="1" width="5" style="35" customWidth="1"/>
    <col min="2" max="2" width="40.875" style="35" customWidth="1"/>
    <col min="3" max="3" width="12.875" style="35" customWidth="1"/>
    <col min="4" max="4" width="27.75" style="35" bestFit="1" customWidth="1"/>
    <col min="5" max="7" width="16.375" style="35" customWidth="1"/>
    <col min="8" max="256" width="9" style="35"/>
    <col min="257" max="257" width="5" style="35" customWidth="1"/>
    <col min="258" max="258" width="21.625" style="35" customWidth="1"/>
    <col min="259" max="259" width="18.125" style="35" customWidth="1"/>
    <col min="260" max="260" width="26.875" style="35" customWidth="1"/>
    <col min="261" max="263" width="16.375" style="35" customWidth="1"/>
    <col min="264" max="512" width="9" style="35"/>
    <col min="513" max="513" width="5" style="35" customWidth="1"/>
    <col min="514" max="514" width="21.625" style="35" customWidth="1"/>
    <col min="515" max="515" width="18.125" style="35" customWidth="1"/>
    <col min="516" max="516" width="26.875" style="35" customWidth="1"/>
    <col min="517" max="519" width="16.375" style="35" customWidth="1"/>
    <col min="520" max="768" width="9" style="35"/>
    <col min="769" max="769" width="5" style="35" customWidth="1"/>
    <col min="770" max="770" width="21.625" style="35" customWidth="1"/>
    <col min="771" max="771" width="18.125" style="35" customWidth="1"/>
    <col min="772" max="772" width="26.875" style="35" customWidth="1"/>
    <col min="773" max="775" width="16.375" style="35" customWidth="1"/>
    <col min="776" max="1024" width="9" style="35"/>
    <col min="1025" max="1025" width="5" style="35" customWidth="1"/>
    <col min="1026" max="1026" width="21.625" style="35" customWidth="1"/>
    <col min="1027" max="1027" width="18.125" style="35" customWidth="1"/>
    <col min="1028" max="1028" width="26.875" style="35" customWidth="1"/>
    <col min="1029" max="1031" width="16.375" style="35" customWidth="1"/>
    <col min="1032" max="1280" width="9" style="35"/>
    <col min="1281" max="1281" width="5" style="35" customWidth="1"/>
    <col min="1282" max="1282" width="21.625" style="35" customWidth="1"/>
    <col min="1283" max="1283" width="18.125" style="35" customWidth="1"/>
    <col min="1284" max="1284" width="26.875" style="35" customWidth="1"/>
    <col min="1285" max="1287" width="16.375" style="35" customWidth="1"/>
    <col min="1288" max="1536" width="9" style="35"/>
    <col min="1537" max="1537" width="5" style="35" customWidth="1"/>
    <col min="1538" max="1538" width="21.625" style="35" customWidth="1"/>
    <col min="1539" max="1539" width="18.125" style="35" customWidth="1"/>
    <col min="1540" max="1540" width="26.875" style="35" customWidth="1"/>
    <col min="1541" max="1543" width="16.375" style="35" customWidth="1"/>
    <col min="1544" max="1792" width="9" style="35"/>
    <col min="1793" max="1793" width="5" style="35" customWidth="1"/>
    <col min="1794" max="1794" width="21.625" style="35" customWidth="1"/>
    <col min="1795" max="1795" width="18.125" style="35" customWidth="1"/>
    <col min="1796" max="1796" width="26.875" style="35" customWidth="1"/>
    <col min="1797" max="1799" width="16.375" style="35" customWidth="1"/>
    <col min="1800" max="2048" width="9" style="35"/>
    <col min="2049" max="2049" width="5" style="35" customWidth="1"/>
    <col min="2050" max="2050" width="21.625" style="35" customWidth="1"/>
    <col min="2051" max="2051" width="18.125" style="35" customWidth="1"/>
    <col min="2052" max="2052" width="26.875" style="35" customWidth="1"/>
    <col min="2053" max="2055" width="16.375" style="35" customWidth="1"/>
    <col min="2056" max="2304" width="9" style="35"/>
    <col min="2305" max="2305" width="5" style="35" customWidth="1"/>
    <col min="2306" max="2306" width="21.625" style="35" customWidth="1"/>
    <col min="2307" max="2307" width="18.125" style="35" customWidth="1"/>
    <col min="2308" max="2308" width="26.875" style="35" customWidth="1"/>
    <col min="2309" max="2311" width="16.375" style="35" customWidth="1"/>
    <col min="2312" max="2560" width="9" style="35"/>
    <col min="2561" max="2561" width="5" style="35" customWidth="1"/>
    <col min="2562" max="2562" width="21.625" style="35" customWidth="1"/>
    <col min="2563" max="2563" width="18.125" style="35" customWidth="1"/>
    <col min="2564" max="2564" width="26.875" style="35" customWidth="1"/>
    <col min="2565" max="2567" width="16.375" style="35" customWidth="1"/>
    <col min="2568" max="2816" width="9" style="35"/>
    <col min="2817" max="2817" width="5" style="35" customWidth="1"/>
    <col min="2818" max="2818" width="21.625" style="35" customWidth="1"/>
    <col min="2819" max="2819" width="18.125" style="35" customWidth="1"/>
    <col min="2820" max="2820" width="26.875" style="35" customWidth="1"/>
    <col min="2821" max="2823" width="16.375" style="35" customWidth="1"/>
    <col min="2824" max="3072" width="9" style="35"/>
    <col min="3073" max="3073" width="5" style="35" customWidth="1"/>
    <col min="3074" max="3074" width="21.625" style="35" customWidth="1"/>
    <col min="3075" max="3075" width="18.125" style="35" customWidth="1"/>
    <col min="3076" max="3076" width="26.875" style="35" customWidth="1"/>
    <col min="3077" max="3079" width="16.375" style="35" customWidth="1"/>
    <col min="3080" max="3328" width="9" style="35"/>
    <col min="3329" max="3329" width="5" style="35" customWidth="1"/>
    <col min="3330" max="3330" width="21.625" style="35" customWidth="1"/>
    <col min="3331" max="3331" width="18.125" style="35" customWidth="1"/>
    <col min="3332" max="3332" width="26.875" style="35" customWidth="1"/>
    <col min="3333" max="3335" width="16.375" style="35" customWidth="1"/>
    <col min="3336" max="3584" width="9" style="35"/>
    <col min="3585" max="3585" width="5" style="35" customWidth="1"/>
    <col min="3586" max="3586" width="21.625" style="35" customWidth="1"/>
    <col min="3587" max="3587" width="18.125" style="35" customWidth="1"/>
    <col min="3588" max="3588" width="26.875" style="35" customWidth="1"/>
    <col min="3589" max="3591" width="16.375" style="35" customWidth="1"/>
    <col min="3592" max="3840" width="9" style="35"/>
    <col min="3841" max="3841" width="5" style="35" customWidth="1"/>
    <col min="3842" max="3842" width="21.625" style="35" customWidth="1"/>
    <col min="3843" max="3843" width="18.125" style="35" customWidth="1"/>
    <col min="3844" max="3844" width="26.875" style="35" customWidth="1"/>
    <col min="3845" max="3847" width="16.375" style="35" customWidth="1"/>
    <col min="3848" max="4096" width="9" style="35"/>
    <col min="4097" max="4097" width="5" style="35" customWidth="1"/>
    <col min="4098" max="4098" width="21.625" style="35" customWidth="1"/>
    <col min="4099" max="4099" width="18.125" style="35" customWidth="1"/>
    <col min="4100" max="4100" width="26.875" style="35" customWidth="1"/>
    <col min="4101" max="4103" width="16.375" style="35" customWidth="1"/>
    <col min="4104" max="4352" width="9" style="35"/>
    <col min="4353" max="4353" width="5" style="35" customWidth="1"/>
    <col min="4354" max="4354" width="21.625" style="35" customWidth="1"/>
    <col min="4355" max="4355" width="18.125" style="35" customWidth="1"/>
    <col min="4356" max="4356" width="26.875" style="35" customWidth="1"/>
    <col min="4357" max="4359" width="16.375" style="35" customWidth="1"/>
    <col min="4360" max="4608" width="9" style="35"/>
    <col min="4609" max="4609" width="5" style="35" customWidth="1"/>
    <col min="4610" max="4610" width="21.625" style="35" customWidth="1"/>
    <col min="4611" max="4611" width="18.125" style="35" customWidth="1"/>
    <col min="4612" max="4612" width="26.875" style="35" customWidth="1"/>
    <col min="4613" max="4615" width="16.375" style="35" customWidth="1"/>
    <col min="4616" max="4864" width="9" style="35"/>
    <col min="4865" max="4865" width="5" style="35" customWidth="1"/>
    <col min="4866" max="4866" width="21.625" style="35" customWidth="1"/>
    <col min="4867" max="4867" width="18.125" style="35" customWidth="1"/>
    <col min="4868" max="4868" width="26.875" style="35" customWidth="1"/>
    <col min="4869" max="4871" width="16.375" style="35" customWidth="1"/>
    <col min="4872" max="5120" width="9" style="35"/>
    <col min="5121" max="5121" width="5" style="35" customWidth="1"/>
    <col min="5122" max="5122" width="21.625" style="35" customWidth="1"/>
    <col min="5123" max="5123" width="18.125" style="35" customWidth="1"/>
    <col min="5124" max="5124" width="26.875" style="35" customWidth="1"/>
    <col min="5125" max="5127" width="16.375" style="35" customWidth="1"/>
    <col min="5128" max="5376" width="9" style="35"/>
    <col min="5377" max="5377" width="5" style="35" customWidth="1"/>
    <col min="5378" max="5378" width="21.625" style="35" customWidth="1"/>
    <col min="5379" max="5379" width="18.125" style="35" customWidth="1"/>
    <col min="5380" max="5380" width="26.875" style="35" customWidth="1"/>
    <col min="5381" max="5383" width="16.375" style="35" customWidth="1"/>
    <col min="5384" max="5632" width="9" style="35"/>
    <col min="5633" max="5633" width="5" style="35" customWidth="1"/>
    <col min="5634" max="5634" width="21.625" style="35" customWidth="1"/>
    <col min="5635" max="5635" width="18.125" style="35" customWidth="1"/>
    <col min="5636" max="5636" width="26.875" style="35" customWidth="1"/>
    <col min="5637" max="5639" width="16.375" style="35" customWidth="1"/>
    <col min="5640" max="5888" width="9" style="35"/>
    <col min="5889" max="5889" width="5" style="35" customWidth="1"/>
    <col min="5890" max="5890" width="21.625" style="35" customWidth="1"/>
    <col min="5891" max="5891" width="18.125" style="35" customWidth="1"/>
    <col min="5892" max="5892" width="26.875" style="35" customWidth="1"/>
    <col min="5893" max="5895" width="16.375" style="35" customWidth="1"/>
    <col min="5896" max="6144" width="9" style="35"/>
    <col min="6145" max="6145" width="5" style="35" customWidth="1"/>
    <col min="6146" max="6146" width="21.625" style="35" customWidth="1"/>
    <col min="6147" max="6147" width="18.125" style="35" customWidth="1"/>
    <col min="6148" max="6148" width="26.875" style="35" customWidth="1"/>
    <col min="6149" max="6151" width="16.375" style="35" customWidth="1"/>
    <col min="6152" max="6400" width="9" style="35"/>
    <col min="6401" max="6401" width="5" style="35" customWidth="1"/>
    <col min="6402" max="6402" width="21.625" style="35" customWidth="1"/>
    <col min="6403" max="6403" width="18.125" style="35" customWidth="1"/>
    <col min="6404" max="6404" width="26.875" style="35" customWidth="1"/>
    <col min="6405" max="6407" width="16.375" style="35" customWidth="1"/>
    <col min="6408" max="6656" width="9" style="35"/>
    <col min="6657" max="6657" width="5" style="35" customWidth="1"/>
    <col min="6658" max="6658" width="21.625" style="35" customWidth="1"/>
    <col min="6659" max="6659" width="18.125" style="35" customWidth="1"/>
    <col min="6660" max="6660" width="26.875" style="35" customWidth="1"/>
    <col min="6661" max="6663" width="16.375" style="35" customWidth="1"/>
    <col min="6664" max="6912" width="9" style="35"/>
    <col min="6913" max="6913" width="5" style="35" customWidth="1"/>
    <col min="6914" max="6914" width="21.625" style="35" customWidth="1"/>
    <col min="6915" max="6915" width="18.125" style="35" customWidth="1"/>
    <col min="6916" max="6916" width="26.875" style="35" customWidth="1"/>
    <col min="6917" max="6919" width="16.375" style="35" customWidth="1"/>
    <col min="6920" max="7168" width="9" style="35"/>
    <col min="7169" max="7169" width="5" style="35" customWidth="1"/>
    <col min="7170" max="7170" width="21.625" style="35" customWidth="1"/>
    <col min="7171" max="7171" width="18.125" style="35" customWidth="1"/>
    <col min="7172" max="7172" width="26.875" style="35" customWidth="1"/>
    <col min="7173" max="7175" width="16.375" style="35" customWidth="1"/>
    <col min="7176" max="7424" width="9" style="35"/>
    <col min="7425" max="7425" width="5" style="35" customWidth="1"/>
    <col min="7426" max="7426" width="21.625" style="35" customWidth="1"/>
    <col min="7427" max="7427" width="18.125" style="35" customWidth="1"/>
    <col min="7428" max="7428" width="26.875" style="35" customWidth="1"/>
    <col min="7429" max="7431" width="16.375" style="35" customWidth="1"/>
    <col min="7432" max="7680" width="9" style="35"/>
    <col min="7681" max="7681" width="5" style="35" customWidth="1"/>
    <col min="7682" max="7682" width="21.625" style="35" customWidth="1"/>
    <col min="7683" max="7683" width="18.125" style="35" customWidth="1"/>
    <col min="7684" max="7684" width="26.875" style="35" customWidth="1"/>
    <col min="7685" max="7687" width="16.375" style="35" customWidth="1"/>
    <col min="7688" max="7936" width="9" style="35"/>
    <col min="7937" max="7937" width="5" style="35" customWidth="1"/>
    <col min="7938" max="7938" width="21.625" style="35" customWidth="1"/>
    <col min="7939" max="7939" width="18.125" style="35" customWidth="1"/>
    <col min="7940" max="7940" width="26.875" style="35" customWidth="1"/>
    <col min="7941" max="7943" width="16.375" style="35" customWidth="1"/>
    <col min="7944" max="8192" width="9" style="35"/>
    <col min="8193" max="8193" width="5" style="35" customWidth="1"/>
    <col min="8194" max="8194" width="21.625" style="35" customWidth="1"/>
    <col min="8195" max="8195" width="18.125" style="35" customWidth="1"/>
    <col min="8196" max="8196" width="26.875" style="35" customWidth="1"/>
    <col min="8197" max="8199" width="16.375" style="35" customWidth="1"/>
    <col min="8200" max="8448" width="9" style="35"/>
    <col min="8449" max="8449" width="5" style="35" customWidth="1"/>
    <col min="8450" max="8450" width="21.625" style="35" customWidth="1"/>
    <col min="8451" max="8451" width="18.125" style="35" customWidth="1"/>
    <col min="8452" max="8452" width="26.875" style="35" customWidth="1"/>
    <col min="8453" max="8455" width="16.375" style="35" customWidth="1"/>
    <col min="8456" max="8704" width="9" style="35"/>
    <col min="8705" max="8705" width="5" style="35" customWidth="1"/>
    <col min="8706" max="8706" width="21.625" style="35" customWidth="1"/>
    <col min="8707" max="8707" width="18.125" style="35" customWidth="1"/>
    <col min="8708" max="8708" width="26.875" style="35" customWidth="1"/>
    <col min="8709" max="8711" width="16.375" style="35" customWidth="1"/>
    <col min="8712" max="8960" width="9" style="35"/>
    <col min="8961" max="8961" width="5" style="35" customWidth="1"/>
    <col min="8962" max="8962" width="21.625" style="35" customWidth="1"/>
    <col min="8963" max="8963" width="18.125" style="35" customWidth="1"/>
    <col min="8964" max="8964" width="26.875" style="35" customWidth="1"/>
    <col min="8965" max="8967" width="16.375" style="35" customWidth="1"/>
    <col min="8968" max="9216" width="9" style="35"/>
    <col min="9217" max="9217" width="5" style="35" customWidth="1"/>
    <col min="9218" max="9218" width="21.625" style="35" customWidth="1"/>
    <col min="9219" max="9219" width="18.125" style="35" customWidth="1"/>
    <col min="9220" max="9220" width="26.875" style="35" customWidth="1"/>
    <col min="9221" max="9223" width="16.375" style="35" customWidth="1"/>
    <col min="9224" max="9472" width="9" style="35"/>
    <col min="9473" max="9473" width="5" style="35" customWidth="1"/>
    <col min="9474" max="9474" width="21.625" style="35" customWidth="1"/>
    <col min="9475" max="9475" width="18.125" style="35" customWidth="1"/>
    <col min="9476" max="9476" width="26.875" style="35" customWidth="1"/>
    <col min="9477" max="9479" width="16.375" style="35" customWidth="1"/>
    <col min="9480" max="9728" width="9" style="35"/>
    <col min="9729" max="9729" width="5" style="35" customWidth="1"/>
    <col min="9730" max="9730" width="21.625" style="35" customWidth="1"/>
    <col min="9731" max="9731" width="18.125" style="35" customWidth="1"/>
    <col min="9732" max="9732" width="26.875" style="35" customWidth="1"/>
    <col min="9733" max="9735" width="16.375" style="35" customWidth="1"/>
    <col min="9736" max="9984" width="9" style="35"/>
    <col min="9985" max="9985" width="5" style="35" customWidth="1"/>
    <col min="9986" max="9986" width="21.625" style="35" customWidth="1"/>
    <col min="9987" max="9987" width="18.125" style="35" customWidth="1"/>
    <col min="9988" max="9988" width="26.875" style="35" customWidth="1"/>
    <col min="9989" max="9991" width="16.375" style="35" customWidth="1"/>
    <col min="9992" max="10240" width="9" style="35"/>
    <col min="10241" max="10241" width="5" style="35" customWidth="1"/>
    <col min="10242" max="10242" width="21.625" style="35" customWidth="1"/>
    <col min="10243" max="10243" width="18.125" style="35" customWidth="1"/>
    <col min="10244" max="10244" width="26.875" style="35" customWidth="1"/>
    <col min="10245" max="10247" width="16.375" style="35" customWidth="1"/>
    <col min="10248" max="10496" width="9" style="35"/>
    <col min="10497" max="10497" width="5" style="35" customWidth="1"/>
    <col min="10498" max="10498" width="21.625" style="35" customWidth="1"/>
    <col min="10499" max="10499" width="18.125" style="35" customWidth="1"/>
    <col min="10500" max="10500" width="26.875" style="35" customWidth="1"/>
    <col min="10501" max="10503" width="16.375" style="35" customWidth="1"/>
    <col min="10504" max="10752" width="9" style="35"/>
    <col min="10753" max="10753" width="5" style="35" customWidth="1"/>
    <col min="10754" max="10754" width="21.625" style="35" customWidth="1"/>
    <col min="10755" max="10755" width="18.125" style="35" customWidth="1"/>
    <col min="10756" max="10756" width="26.875" style="35" customWidth="1"/>
    <col min="10757" max="10759" width="16.375" style="35" customWidth="1"/>
    <col min="10760" max="11008" width="9" style="35"/>
    <col min="11009" max="11009" width="5" style="35" customWidth="1"/>
    <col min="11010" max="11010" width="21.625" style="35" customWidth="1"/>
    <col min="11011" max="11011" width="18.125" style="35" customWidth="1"/>
    <col min="11012" max="11012" width="26.875" style="35" customWidth="1"/>
    <col min="11013" max="11015" width="16.375" style="35" customWidth="1"/>
    <col min="11016" max="11264" width="9" style="35"/>
    <col min="11265" max="11265" width="5" style="35" customWidth="1"/>
    <col min="11266" max="11266" width="21.625" style="35" customWidth="1"/>
    <col min="11267" max="11267" width="18.125" style="35" customWidth="1"/>
    <col min="11268" max="11268" width="26.875" style="35" customWidth="1"/>
    <col min="11269" max="11271" width="16.375" style="35" customWidth="1"/>
    <col min="11272" max="11520" width="9" style="35"/>
    <col min="11521" max="11521" width="5" style="35" customWidth="1"/>
    <col min="11522" max="11522" width="21.625" style="35" customWidth="1"/>
    <col min="11523" max="11523" width="18.125" style="35" customWidth="1"/>
    <col min="11524" max="11524" width="26.875" style="35" customWidth="1"/>
    <col min="11525" max="11527" width="16.375" style="35" customWidth="1"/>
    <col min="11528" max="11776" width="9" style="35"/>
    <col min="11777" max="11777" width="5" style="35" customWidth="1"/>
    <col min="11778" max="11778" width="21.625" style="35" customWidth="1"/>
    <col min="11779" max="11779" width="18.125" style="35" customWidth="1"/>
    <col min="11780" max="11780" width="26.875" style="35" customWidth="1"/>
    <col min="11781" max="11783" width="16.375" style="35" customWidth="1"/>
    <col min="11784" max="12032" width="9" style="35"/>
    <col min="12033" max="12033" width="5" style="35" customWidth="1"/>
    <col min="12034" max="12034" width="21.625" style="35" customWidth="1"/>
    <col min="12035" max="12035" width="18.125" style="35" customWidth="1"/>
    <col min="12036" max="12036" width="26.875" style="35" customWidth="1"/>
    <col min="12037" max="12039" width="16.375" style="35" customWidth="1"/>
    <col min="12040" max="12288" width="9" style="35"/>
    <col min="12289" max="12289" width="5" style="35" customWidth="1"/>
    <col min="12290" max="12290" width="21.625" style="35" customWidth="1"/>
    <col min="12291" max="12291" width="18.125" style="35" customWidth="1"/>
    <col min="12292" max="12292" width="26.875" style="35" customWidth="1"/>
    <col min="12293" max="12295" width="16.375" style="35" customWidth="1"/>
    <col min="12296" max="12544" width="9" style="35"/>
    <col min="12545" max="12545" width="5" style="35" customWidth="1"/>
    <col min="12546" max="12546" width="21.625" style="35" customWidth="1"/>
    <col min="12547" max="12547" width="18.125" style="35" customWidth="1"/>
    <col min="12548" max="12548" width="26.875" style="35" customWidth="1"/>
    <col min="12549" max="12551" width="16.375" style="35" customWidth="1"/>
    <col min="12552" max="12800" width="9" style="35"/>
    <col min="12801" max="12801" width="5" style="35" customWidth="1"/>
    <col min="12802" max="12802" width="21.625" style="35" customWidth="1"/>
    <col min="12803" max="12803" width="18.125" style="35" customWidth="1"/>
    <col min="12804" max="12804" width="26.875" style="35" customWidth="1"/>
    <col min="12805" max="12807" width="16.375" style="35" customWidth="1"/>
    <col min="12808" max="13056" width="9" style="35"/>
    <col min="13057" max="13057" width="5" style="35" customWidth="1"/>
    <col min="13058" max="13058" width="21.625" style="35" customWidth="1"/>
    <col min="13059" max="13059" width="18.125" style="35" customWidth="1"/>
    <col min="13060" max="13060" width="26.875" style="35" customWidth="1"/>
    <col min="13061" max="13063" width="16.375" style="35" customWidth="1"/>
    <col min="13064" max="13312" width="9" style="35"/>
    <col min="13313" max="13313" width="5" style="35" customWidth="1"/>
    <col min="13314" max="13314" width="21.625" style="35" customWidth="1"/>
    <col min="13315" max="13315" width="18.125" style="35" customWidth="1"/>
    <col min="13316" max="13316" width="26.875" style="35" customWidth="1"/>
    <col min="13317" max="13319" width="16.375" style="35" customWidth="1"/>
    <col min="13320" max="13568" width="9" style="35"/>
    <col min="13569" max="13569" width="5" style="35" customWidth="1"/>
    <col min="13570" max="13570" width="21.625" style="35" customWidth="1"/>
    <col min="13571" max="13571" width="18.125" style="35" customWidth="1"/>
    <col min="13572" max="13572" width="26.875" style="35" customWidth="1"/>
    <col min="13573" max="13575" width="16.375" style="35" customWidth="1"/>
    <col min="13576" max="13824" width="9" style="35"/>
    <col min="13825" max="13825" width="5" style="35" customWidth="1"/>
    <col min="13826" max="13826" width="21.625" style="35" customWidth="1"/>
    <col min="13827" max="13827" width="18.125" style="35" customWidth="1"/>
    <col min="13828" max="13828" width="26.875" style="35" customWidth="1"/>
    <col min="13829" max="13831" width="16.375" style="35" customWidth="1"/>
    <col min="13832" max="14080" width="9" style="35"/>
    <col min="14081" max="14081" width="5" style="35" customWidth="1"/>
    <col min="14082" max="14082" width="21.625" style="35" customWidth="1"/>
    <col min="14083" max="14083" width="18.125" style="35" customWidth="1"/>
    <col min="14084" max="14084" width="26.875" style="35" customWidth="1"/>
    <col min="14085" max="14087" width="16.375" style="35" customWidth="1"/>
    <col min="14088" max="14336" width="9" style="35"/>
    <col min="14337" max="14337" width="5" style="35" customWidth="1"/>
    <col min="14338" max="14338" width="21.625" style="35" customWidth="1"/>
    <col min="14339" max="14339" width="18.125" style="35" customWidth="1"/>
    <col min="14340" max="14340" width="26.875" style="35" customWidth="1"/>
    <col min="14341" max="14343" width="16.375" style="35" customWidth="1"/>
    <col min="14344" max="14592" width="9" style="35"/>
    <col min="14593" max="14593" width="5" style="35" customWidth="1"/>
    <col min="14594" max="14594" width="21.625" style="35" customWidth="1"/>
    <col min="14595" max="14595" width="18.125" style="35" customWidth="1"/>
    <col min="14596" max="14596" width="26.875" style="35" customWidth="1"/>
    <col min="14597" max="14599" width="16.375" style="35" customWidth="1"/>
    <col min="14600" max="14848" width="9" style="35"/>
    <col min="14849" max="14849" width="5" style="35" customWidth="1"/>
    <col min="14850" max="14850" width="21.625" style="35" customWidth="1"/>
    <col min="14851" max="14851" width="18.125" style="35" customWidth="1"/>
    <col min="14852" max="14852" width="26.875" style="35" customWidth="1"/>
    <col min="14853" max="14855" width="16.375" style="35" customWidth="1"/>
    <col min="14856" max="15104" width="9" style="35"/>
    <col min="15105" max="15105" width="5" style="35" customWidth="1"/>
    <col min="15106" max="15106" width="21.625" style="35" customWidth="1"/>
    <col min="15107" max="15107" width="18.125" style="35" customWidth="1"/>
    <col min="15108" max="15108" width="26.875" style="35" customWidth="1"/>
    <col min="15109" max="15111" width="16.375" style="35" customWidth="1"/>
    <col min="15112" max="15360" width="9" style="35"/>
    <col min="15361" max="15361" width="5" style="35" customWidth="1"/>
    <col min="15362" max="15362" width="21.625" style="35" customWidth="1"/>
    <col min="15363" max="15363" width="18.125" style="35" customWidth="1"/>
    <col min="15364" max="15364" width="26.875" style="35" customWidth="1"/>
    <col min="15365" max="15367" width="16.375" style="35" customWidth="1"/>
    <col min="15368" max="15616" width="9" style="35"/>
    <col min="15617" max="15617" width="5" style="35" customWidth="1"/>
    <col min="15618" max="15618" width="21.625" style="35" customWidth="1"/>
    <col min="15619" max="15619" width="18.125" style="35" customWidth="1"/>
    <col min="15620" max="15620" width="26.875" style="35" customWidth="1"/>
    <col min="15621" max="15623" width="16.375" style="35" customWidth="1"/>
    <col min="15624" max="15872" width="9" style="35"/>
    <col min="15873" max="15873" width="5" style="35" customWidth="1"/>
    <col min="15874" max="15874" width="21.625" style="35" customWidth="1"/>
    <col min="15875" max="15875" width="18.125" style="35" customWidth="1"/>
    <col min="15876" max="15876" width="26.875" style="35" customWidth="1"/>
    <col min="15877" max="15879" width="16.375" style="35" customWidth="1"/>
    <col min="15880" max="16128" width="9" style="35"/>
    <col min="16129" max="16129" width="5" style="35" customWidth="1"/>
    <col min="16130" max="16130" width="21.625" style="35" customWidth="1"/>
    <col min="16131" max="16131" width="18.125" style="35" customWidth="1"/>
    <col min="16132" max="16132" width="26.875" style="35" customWidth="1"/>
    <col min="16133" max="16135" width="16.375" style="35" customWidth="1"/>
    <col min="16136" max="16384" width="9" style="35"/>
  </cols>
  <sheetData>
    <row r="1" spans="1:7" s="33" customFormat="1" ht="24" customHeight="1" x14ac:dyDescent="0.15">
      <c r="A1" s="33" t="s">
        <v>11</v>
      </c>
    </row>
    <row r="2" spans="1:7" s="33" customFormat="1" ht="24" customHeight="1" x14ac:dyDescent="0.15">
      <c r="A2" s="108" t="s">
        <v>12</v>
      </c>
      <c r="B2" s="108"/>
      <c r="C2" s="108"/>
      <c r="D2" s="108"/>
      <c r="E2" s="108"/>
      <c r="F2" s="108"/>
      <c r="G2" s="108"/>
    </row>
    <row r="3" spans="1:7" s="33" customFormat="1" ht="24" customHeight="1" x14ac:dyDescent="0.15">
      <c r="A3" s="33" t="s">
        <v>13</v>
      </c>
      <c r="G3" s="34" t="s">
        <v>14</v>
      </c>
    </row>
    <row r="4" spans="1:7" ht="30" customHeight="1" x14ac:dyDescent="0.15">
      <c r="A4" s="109" t="s">
        <v>15</v>
      </c>
      <c r="B4" s="109" t="s">
        <v>16</v>
      </c>
      <c r="C4" s="109" t="s">
        <v>17</v>
      </c>
      <c r="D4" s="109" t="s">
        <v>18</v>
      </c>
      <c r="E4" s="109" t="s">
        <v>19</v>
      </c>
      <c r="F4" s="109"/>
      <c r="G4" s="109"/>
    </row>
    <row r="5" spans="1:7" ht="30" customHeight="1" x14ac:dyDescent="0.15">
      <c r="A5" s="109"/>
      <c r="B5" s="109"/>
      <c r="C5" s="109"/>
      <c r="D5" s="109"/>
      <c r="E5" s="36" t="s">
        <v>20</v>
      </c>
      <c r="F5" s="36" t="s">
        <v>21</v>
      </c>
      <c r="G5" s="36" t="s">
        <v>22</v>
      </c>
    </row>
    <row r="6" spans="1:7" ht="30" customHeight="1" x14ac:dyDescent="0.15">
      <c r="A6" s="36">
        <v>1</v>
      </c>
      <c r="B6" s="79" t="s">
        <v>80</v>
      </c>
      <c r="C6" s="80" t="s">
        <v>81</v>
      </c>
      <c r="D6" s="85" t="s">
        <v>82</v>
      </c>
      <c r="E6" s="67">
        <f>SUM(F6:G6)</f>
        <v>123136000</v>
      </c>
      <c r="F6" s="67">
        <v>82091000</v>
      </c>
      <c r="G6" s="67">
        <v>41045000</v>
      </c>
    </row>
    <row r="7" spans="1:7" ht="30" customHeight="1" x14ac:dyDescent="0.15">
      <c r="A7" s="36"/>
      <c r="B7" s="36"/>
      <c r="C7" s="36"/>
      <c r="D7" s="36"/>
      <c r="E7" s="36"/>
      <c r="F7" s="36"/>
      <c r="G7" s="36"/>
    </row>
    <row r="8" spans="1:7" ht="30" customHeight="1" x14ac:dyDescent="0.15">
      <c r="A8" s="36"/>
      <c r="B8" s="36"/>
      <c r="C8" s="36"/>
      <c r="D8" s="36"/>
      <c r="E8" s="36"/>
      <c r="F8" s="36"/>
      <c r="G8" s="36"/>
    </row>
    <row r="9" spans="1:7" ht="30" customHeight="1" x14ac:dyDescent="0.15">
      <c r="A9" s="36"/>
      <c r="B9" s="36"/>
      <c r="C9" s="36"/>
      <c r="D9" s="36"/>
      <c r="E9" s="36"/>
      <c r="F9" s="36"/>
      <c r="G9" s="36"/>
    </row>
    <row r="10" spans="1:7" ht="30" customHeight="1" x14ac:dyDescent="0.15">
      <c r="A10" s="36"/>
      <c r="B10" s="36"/>
      <c r="C10" s="36"/>
      <c r="D10" s="36"/>
      <c r="E10" s="36"/>
      <c r="F10" s="36"/>
      <c r="G10" s="36"/>
    </row>
    <row r="11" spans="1:7" ht="30" customHeight="1" x14ac:dyDescent="0.15">
      <c r="A11" s="36"/>
      <c r="B11" s="36"/>
      <c r="C11" s="36"/>
      <c r="D11" s="36"/>
      <c r="E11" s="36"/>
      <c r="F11" s="36"/>
      <c r="G11" s="36"/>
    </row>
    <row r="12" spans="1:7" ht="30" customHeight="1" x14ac:dyDescent="0.15">
      <c r="A12" s="36"/>
      <c r="B12" s="36"/>
      <c r="C12" s="36"/>
      <c r="D12" s="36"/>
      <c r="E12" s="36"/>
      <c r="F12" s="36"/>
      <c r="G12" s="36"/>
    </row>
    <row r="13" spans="1:7" ht="30" customHeight="1" x14ac:dyDescent="0.15">
      <c r="A13" s="36"/>
      <c r="B13" s="36"/>
      <c r="C13" s="36"/>
      <c r="D13" s="36"/>
      <c r="E13" s="36"/>
      <c r="F13" s="36"/>
      <c r="G13" s="36"/>
    </row>
    <row r="14" spans="1:7" ht="30" customHeight="1" x14ac:dyDescent="0.15">
      <c r="A14" s="36"/>
      <c r="B14" s="36"/>
      <c r="C14" s="36"/>
      <c r="D14" s="36"/>
      <c r="E14" s="36"/>
      <c r="F14" s="36"/>
      <c r="G14" s="36"/>
    </row>
    <row r="15" spans="1:7" ht="30" customHeight="1" x14ac:dyDescent="0.15">
      <c r="A15" s="36"/>
      <c r="B15" s="36"/>
      <c r="C15" s="36"/>
      <c r="D15" s="36"/>
      <c r="E15" s="36"/>
      <c r="F15" s="36"/>
      <c r="G15" s="36"/>
    </row>
    <row r="16" spans="1:7" ht="30" customHeight="1" x14ac:dyDescent="0.15">
      <c r="A16" s="36"/>
      <c r="B16" s="36"/>
      <c r="C16" s="36"/>
      <c r="D16" s="36"/>
      <c r="E16" s="36"/>
      <c r="F16" s="36"/>
      <c r="G16" s="36"/>
    </row>
    <row r="17" spans="1:7" ht="30" customHeight="1" x14ac:dyDescent="0.15">
      <c r="A17" s="36"/>
      <c r="B17" s="36"/>
      <c r="C17" s="36"/>
      <c r="D17" s="36"/>
      <c r="E17" s="36"/>
      <c r="F17" s="36"/>
      <c r="G17" s="36"/>
    </row>
    <row r="18" spans="1:7" ht="30" customHeight="1" x14ac:dyDescent="0.15">
      <c r="A18" s="105" t="s">
        <v>23</v>
      </c>
      <c r="B18" s="106"/>
      <c r="C18" s="106"/>
      <c r="D18" s="107"/>
      <c r="E18" s="68">
        <f>E6</f>
        <v>123136000</v>
      </c>
      <c r="F18" s="69">
        <f>F6</f>
        <v>82091000</v>
      </c>
      <c r="G18" s="68">
        <f>G6</f>
        <v>41045000</v>
      </c>
    </row>
  </sheetData>
  <mergeCells count="7">
    <mergeCell ref="A18:D18"/>
    <mergeCell ref="A2:G2"/>
    <mergeCell ref="A4:A5"/>
    <mergeCell ref="B4:B5"/>
    <mergeCell ref="C4:C5"/>
    <mergeCell ref="D4:D5"/>
    <mergeCell ref="E4:G4"/>
  </mergeCells>
  <phoneticPr fontId="1"/>
  <pageMargins left="0.78740157480314965" right="0.59055118110236227" top="0.78740157480314965" bottom="0.78740157480314965" header="0.51181102362204722" footer="0.51181102362204722"/>
  <pageSetup paperSize="9" scale="9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1"/>
  <sheetViews>
    <sheetView tabSelected="1" view="pageBreakPreview" topLeftCell="A4" zoomScaleSheetLayoutView="100" workbookViewId="0">
      <selection activeCell="A9" sqref="A9:B9"/>
    </sheetView>
  </sheetViews>
  <sheetFormatPr defaultRowHeight="12" x14ac:dyDescent="0.15"/>
  <cols>
    <col min="1" max="1" width="7.5" style="93" customWidth="1"/>
    <col min="2" max="2" width="26.875" style="93" customWidth="1"/>
    <col min="3" max="9" width="13.625" style="93" customWidth="1"/>
    <col min="10" max="258" width="9" style="93"/>
    <col min="259" max="259" width="5" style="93" customWidth="1"/>
    <col min="260" max="260" width="21.625" style="93" customWidth="1"/>
    <col min="261" max="261" width="18.125" style="93" customWidth="1"/>
    <col min="262" max="262" width="26.875" style="93" customWidth="1"/>
    <col min="263" max="265" width="16.375" style="93" customWidth="1"/>
    <col min="266" max="514" width="9" style="93"/>
    <col min="515" max="515" width="5" style="93" customWidth="1"/>
    <col min="516" max="516" width="21.625" style="93" customWidth="1"/>
    <col min="517" max="517" width="18.125" style="93" customWidth="1"/>
    <col min="518" max="518" width="26.875" style="93" customWidth="1"/>
    <col min="519" max="521" width="16.375" style="93" customWidth="1"/>
    <col min="522" max="770" width="9" style="93"/>
    <col min="771" max="771" width="5" style="93" customWidth="1"/>
    <col min="772" max="772" width="21.625" style="93" customWidth="1"/>
    <col min="773" max="773" width="18.125" style="93" customWidth="1"/>
    <col min="774" max="774" width="26.875" style="93" customWidth="1"/>
    <col min="775" max="777" width="16.375" style="93" customWidth="1"/>
    <col min="778" max="1026" width="9" style="93"/>
    <col min="1027" max="1027" width="5" style="93" customWidth="1"/>
    <col min="1028" max="1028" width="21.625" style="93" customWidth="1"/>
    <col min="1029" max="1029" width="18.125" style="93" customWidth="1"/>
    <col min="1030" max="1030" width="26.875" style="93" customWidth="1"/>
    <col min="1031" max="1033" width="16.375" style="93" customWidth="1"/>
    <col min="1034" max="1282" width="9" style="93"/>
    <col min="1283" max="1283" width="5" style="93" customWidth="1"/>
    <col min="1284" max="1284" width="21.625" style="93" customWidth="1"/>
    <col min="1285" max="1285" width="18.125" style="93" customWidth="1"/>
    <col min="1286" max="1286" width="26.875" style="93" customWidth="1"/>
    <col min="1287" max="1289" width="16.375" style="93" customWidth="1"/>
    <col min="1290" max="1538" width="9" style="93"/>
    <col min="1539" max="1539" width="5" style="93" customWidth="1"/>
    <col min="1540" max="1540" width="21.625" style="93" customWidth="1"/>
    <col min="1541" max="1541" width="18.125" style="93" customWidth="1"/>
    <col min="1542" max="1542" width="26.875" style="93" customWidth="1"/>
    <col min="1543" max="1545" width="16.375" style="93" customWidth="1"/>
    <col min="1546" max="1794" width="9" style="93"/>
    <col min="1795" max="1795" width="5" style="93" customWidth="1"/>
    <col min="1796" max="1796" width="21.625" style="93" customWidth="1"/>
    <col min="1797" max="1797" width="18.125" style="93" customWidth="1"/>
    <col min="1798" max="1798" width="26.875" style="93" customWidth="1"/>
    <col min="1799" max="1801" width="16.375" style="93" customWidth="1"/>
    <col min="1802" max="2050" width="9" style="93"/>
    <col min="2051" max="2051" width="5" style="93" customWidth="1"/>
    <col min="2052" max="2052" width="21.625" style="93" customWidth="1"/>
    <col min="2053" max="2053" width="18.125" style="93" customWidth="1"/>
    <col min="2054" max="2054" width="26.875" style="93" customWidth="1"/>
    <col min="2055" max="2057" width="16.375" style="93" customWidth="1"/>
    <col min="2058" max="2306" width="9" style="93"/>
    <col min="2307" max="2307" width="5" style="93" customWidth="1"/>
    <col min="2308" max="2308" width="21.625" style="93" customWidth="1"/>
    <col min="2309" max="2309" width="18.125" style="93" customWidth="1"/>
    <col min="2310" max="2310" width="26.875" style="93" customWidth="1"/>
    <col min="2311" max="2313" width="16.375" style="93" customWidth="1"/>
    <col min="2314" max="2562" width="9" style="93"/>
    <col min="2563" max="2563" width="5" style="93" customWidth="1"/>
    <col min="2564" max="2564" width="21.625" style="93" customWidth="1"/>
    <col min="2565" max="2565" width="18.125" style="93" customWidth="1"/>
    <col min="2566" max="2566" width="26.875" style="93" customWidth="1"/>
    <col min="2567" max="2569" width="16.375" style="93" customWidth="1"/>
    <col min="2570" max="2818" width="9" style="93"/>
    <col min="2819" max="2819" width="5" style="93" customWidth="1"/>
    <col min="2820" max="2820" width="21.625" style="93" customWidth="1"/>
    <col min="2821" max="2821" width="18.125" style="93" customWidth="1"/>
    <col min="2822" max="2822" width="26.875" style="93" customWidth="1"/>
    <col min="2823" max="2825" width="16.375" style="93" customWidth="1"/>
    <col min="2826" max="3074" width="9" style="93"/>
    <col min="3075" max="3075" width="5" style="93" customWidth="1"/>
    <col min="3076" max="3076" width="21.625" style="93" customWidth="1"/>
    <col min="3077" max="3077" width="18.125" style="93" customWidth="1"/>
    <col min="3078" max="3078" width="26.875" style="93" customWidth="1"/>
    <col min="3079" max="3081" width="16.375" style="93" customWidth="1"/>
    <col min="3082" max="3330" width="9" style="93"/>
    <col min="3331" max="3331" width="5" style="93" customWidth="1"/>
    <col min="3332" max="3332" width="21.625" style="93" customWidth="1"/>
    <col min="3333" max="3333" width="18.125" style="93" customWidth="1"/>
    <col min="3334" max="3334" width="26.875" style="93" customWidth="1"/>
    <col min="3335" max="3337" width="16.375" style="93" customWidth="1"/>
    <col min="3338" max="3586" width="9" style="93"/>
    <col min="3587" max="3587" width="5" style="93" customWidth="1"/>
    <col min="3588" max="3588" width="21.625" style="93" customWidth="1"/>
    <col min="3589" max="3589" width="18.125" style="93" customWidth="1"/>
    <col min="3590" max="3590" width="26.875" style="93" customWidth="1"/>
    <col min="3591" max="3593" width="16.375" style="93" customWidth="1"/>
    <col min="3594" max="3842" width="9" style="93"/>
    <col min="3843" max="3843" width="5" style="93" customWidth="1"/>
    <col min="3844" max="3844" width="21.625" style="93" customWidth="1"/>
    <col min="3845" max="3845" width="18.125" style="93" customWidth="1"/>
    <col min="3846" max="3846" width="26.875" style="93" customWidth="1"/>
    <col min="3847" max="3849" width="16.375" style="93" customWidth="1"/>
    <col min="3850" max="4098" width="9" style="93"/>
    <col min="4099" max="4099" width="5" style="93" customWidth="1"/>
    <col min="4100" max="4100" width="21.625" style="93" customWidth="1"/>
    <col min="4101" max="4101" width="18.125" style="93" customWidth="1"/>
    <col min="4102" max="4102" width="26.875" style="93" customWidth="1"/>
    <col min="4103" max="4105" width="16.375" style="93" customWidth="1"/>
    <col min="4106" max="4354" width="9" style="93"/>
    <col min="4355" max="4355" width="5" style="93" customWidth="1"/>
    <col min="4356" max="4356" width="21.625" style="93" customWidth="1"/>
    <col min="4357" max="4357" width="18.125" style="93" customWidth="1"/>
    <col min="4358" max="4358" width="26.875" style="93" customWidth="1"/>
    <col min="4359" max="4361" width="16.375" style="93" customWidth="1"/>
    <col min="4362" max="4610" width="9" style="93"/>
    <col min="4611" max="4611" width="5" style="93" customWidth="1"/>
    <col min="4612" max="4612" width="21.625" style="93" customWidth="1"/>
    <col min="4613" max="4613" width="18.125" style="93" customWidth="1"/>
    <col min="4614" max="4614" width="26.875" style="93" customWidth="1"/>
    <col min="4615" max="4617" width="16.375" style="93" customWidth="1"/>
    <col min="4618" max="4866" width="9" style="93"/>
    <col min="4867" max="4867" width="5" style="93" customWidth="1"/>
    <col min="4868" max="4868" width="21.625" style="93" customWidth="1"/>
    <col min="4869" max="4869" width="18.125" style="93" customWidth="1"/>
    <col min="4870" max="4870" width="26.875" style="93" customWidth="1"/>
    <col min="4871" max="4873" width="16.375" style="93" customWidth="1"/>
    <col min="4874" max="5122" width="9" style="93"/>
    <col min="5123" max="5123" width="5" style="93" customWidth="1"/>
    <col min="5124" max="5124" width="21.625" style="93" customWidth="1"/>
    <col min="5125" max="5125" width="18.125" style="93" customWidth="1"/>
    <col min="5126" max="5126" width="26.875" style="93" customWidth="1"/>
    <col min="5127" max="5129" width="16.375" style="93" customWidth="1"/>
    <col min="5130" max="5378" width="9" style="93"/>
    <col min="5379" max="5379" width="5" style="93" customWidth="1"/>
    <col min="5380" max="5380" width="21.625" style="93" customWidth="1"/>
    <col min="5381" max="5381" width="18.125" style="93" customWidth="1"/>
    <col min="5382" max="5382" width="26.875" style="93" customWidth="1"/>
    <col min="5383" max="5385" width="16.375" style="93" customWidth="1"/>
    <col min="5386" max="5634" width="9" style="93"/>
    <col min="5635" max="5635" width="5" style="93" customWidth="1"/>
    <col min="5636" max="5636" width="21.625" style="93" customWidth="1"/>
    <col min="5637" max="5637" width="18.125" style="93" customWidth="1"/>
    <col min="5638" max="5638" width="26.875" style="93" customWidth="1"/>
    <col min="5639" max="5641" width="16.375" style="93" customWidth="1"/>
    <col min="5642" max="5890" width="9" style="93"/>
    <col min="5891" max="5891" width="5" style="93" customWidth="1"/>
    <col min="5892" max="5892" width="21.625" style="93" customWidth="1"/>
    <col min="5893" max="5893" width="18.125" style="93" customWidth="1"/>
    <col min="5894" max="5894" width="26.875" style="93" customWidth="1"/>
    <col min="5895" max="5897" width="16.375" style="93" customWidth="1"/>
    <col min="5898" max="6146" width="9" style="93"/>
    <col min="6147" max="6147" width="5" style="93" customWidth="1"/>
    <col min="6148" max="6148" width="21.625" style="93" customWidth="1"/>
    <col min="6149" max="6149" width="18.125" style="93" customWidth="1"/>
    <col min="6150" max="6150" width="26.875" style="93" customWidth="1"/>
    <col min="6151" max="6153" width="16.375" style="93" customWidth="1"/>
    <col min="6154" max="6402" width="9" style="93"/>
    <col min="6403" max="6403" width="5" style="93" customWidth="1"/>
    <col min="6404" max="6404" width="21.625" style="93" customWidth="1"/>
    <col min="6405" max="6405" width="18.125" style="93" customWidth="1"/>
    <col min="6406" max="6406" width="26.875" style="93" customWidth="1"/>
    <col min="6407" max="6409" width="16.375" style="93" customWidth="1"/>
    <col min="6410" max="6658" width="9" style="93"/>
    <col min="6659" max="6659" width="5" style="93" customWidth="1"/>
    <col min="6660" max="6660" width="21.625" style="93" customWidth="1"/>
    <col min="6661" max="6661" width="18.125" style="93" customWidth="1"/>
    <col min="6662" max="6662" width="26.875" style="93" customWidth="1"/>
    <col min="6663" max="6665" width="16.375" style="93" customWidth="1"/>
    <col min="6666" max="6914" width="9" style="93"/>
    <col min="6915" max="6915" width="5" style="93" customWidth="1"/>
    <col min="6916" max="6916" width="21.625" style="93" customWidth="1"/>
    <col min="6917" max="6917" width="18.125" style="93" customWidth="1"/>
    <col min="6918" max="6918" width="26.875" style="93" customWidth="1"/>
    <col min="6919" max="6921" width="16.375" style="93" customWidth="1"/>
    <col min="6922" max="7170" width="9" style="93"/>
    <col min="7171" max="7171" width="5" style="93" customWidth="1"/>
    <col min="7172" max="7172" width="21.625" style="93" customWidth="1"/>
    <col min="7173" max="7173" width="18.125" style="93" customWidth="1"/>
    <col min="7174" max="7174" width="26.875" style="93" customWidth="1"/>
    <col min="7175" max="7177" width="16.375" style="93" customWidth="1"/>
    <col min="7178" max="7426" width="9" style="93"/>
    <col min="7427" max="7427" width="5" style="93" customWidth="1"/>
    <col min="7428" max="7428" width="21.625" style="93" customWidth="1"/>
    <col min="7429" max="7429" width="18.125" style="93" customWidth="1"/>
    <col min="7430" max="7430" width="26.875" style="93" customWidth="1"/>
    <col min="7431" max="7433" width="16.375" style="93" customWidth="1"/>
    <col min="7434" max="7682" width="9" style="93"/>
    <col min="7683" max="7683" width="5" style="93" customWidth="1"/>
    <col min="7684" max="7684" width="21.625" style="93" customWidth="1"/>
    <col min="7685" max="7685" width="18.125" style="93" customWidth="1"/>
    <col min="7686" max="7686" width="26.875" style="93" customWidth="1"/>
    <col min="7687" max="7689" width="16.375" style="93" customWidth="1"/>
    <col min="7690" max="7938" width="9" style="93"/>
    <col min="7939" max="7939" width="5" style="93" customWidth="1"/>
    <col min="7940" max="7940" width="21.625" style="93" customWidth="1"/>
    <col min="7941" max="7941" width="18.125" style="93" customWidth="1"/>
    <col min="7942" max="7942" width="26.875" style="93" customWidth="1"/>
    <col min="7943" max="7945" width="16.375" style="93" customWidth="1"/>
    <col min="7946" max="8194" width="9" style="93"/>
    <col min="8195" max="8195" width="5" style="93" customWidth="1"/>
    <col min="8196" max="8196" width="21.625" style="93" customWidth="1"/>
    <col min="8197" max="8197" width="18.125" style="93" customWidth="1"/>
    <col min="8198" max="8198" width="26.875" style="93" customWidth="1"/>
    <col min="8199" max="8201" width="16.375" style="93" customWidth="1"/>
    <col min="8202" max="8450" width="9" style="93"/>
    <col min="8451" max="8451" width="5" style="93" customWidth="1"/>
    <col min="8452" max="8452" width="21.625" style="93" customWidth="1"/>
    <col min="8453" max="8453" width="18.125" style="93" customWidth="1"/>
    <col min="8454" max="8454" width="26.875" style="93" customWidth="1"/>
    <col min="8455" max="8457" width="16.375" style="93" customWidth="1"/>
    <col min="8458" max="8706" width="9" style="93"/>
    <col min="8707" max="8707" width="5" style="93" customWidth="1"/>
    <col min="8708" max="8708" width="21.625" style="93" customWidth="1"/>
    <col min="8709" max="8709" width="18.125" style="93" customWidth="1"/>
    <col min="8710" max="8710" width="26.875" style="93" customWidth="1"/>
    <col min="8711" max="8713" width="16.375" style="93" customWidth="1"/>
    <col min="8714" max="8962" width="9" style="93"/>
    <col min="8963" max="8963" width="5" style="93" customWidth="1"/>
    <col min="8964" max="8964" width="21.625" style="93" customWidth="1"/>
    <col min="8965" max="8965" width="18.125" style="93" customWidth="1"/>
    <col min="8966" max="8966" width="26.875" style="93" customWidth="1"/>
    <col min="8967" max="8969" width="16.375" style="93" customWidth="1"/>
    <col min="8970" max="9218" width="9" style="93"/>
    <col min="9219" max="9219" width="5" style="93" customWidth="1"/>
    <col min="9220" max="9220" width="21.625" style="93" customWidth="1"/>
    <col min="9221" max="9221" width="18.125" style="93" customWidth="1"/>
    <col min="9222" max="9222" width="26.875" style="93" customWidth="1"/>
    <col min="9223" max="9225" width="16.375" style="93" customWidth="1"/>
    <col min="9226" max="9474" width="9" style="93"/>
    <col min="9475" max="9475" width="5" style="93" customWidth="1"/>
    <col min="9476" max="9476" width="21.625" style="93" customWidth="1"/>
    <col min="9477" max="9477" width="18.125" style="93" customWidth="1"/>
    <col min="9478" max="9478" width="26.875" style="93" customWidth="1"/>
    <col min="9479" max="9481" width="16.375" style="93" customWidth="1"/>
    <col min="9482" max="9730" width="9" style="93"/>
    <col min="9731" max="9731" width="5" style="93" customWidth="1"/>
    <col min="9732" max="9732" width="21.625" style="93" customWidth="1"/>
    <col min="9733" max="9733" width="18.125" style="93" customWidth="1"/>
    <col min="9734" max="9734" width="26.875" style="93" customWidth="1"/>
    <col min="9735" max="9737" width="16.375" style="93" customWidth="1"/>
    <col min="9738" max="9986" width="9" style="93"/>
    <col min="9987" max="9987" width="5" style="93" customWidth="1"/>
    <col min="9988" max="9988" width="21.625" style="93" customWidth="1"/>
    <col min="9989" max="9989" width="18.125" style="93" customWidth="1"/>
    <col min="9990" max="9990" width="26.875" style="93" customWidth="1"/>
    <col min="9991" max="9993" width="16.375" style="93" customWidth="1"/>
    <col min="9994" max="10242" width="9" style="93"/>
    <col min="10243" max="10243" width="5" style="93" customWidth="1"/>
    <col min="10244" max="10244" width="21.625" style="93" customWidth="1"/>
    <col min="10245" max="10245" width="18.125" style="93" customWidth="1"/>
    <col min="10246" max="10246" width="26.875" style="93" customWidth="1"/>
    <col min="10247" max="10249" width="16.375" style="93" customWidth="1"/>
    <col min="10250" max="10498" width="9" style="93"/>
    <col min="10499" max="10499" width="5" style="93" customWidth="1"/>
    <col min="10500" max="10500" width="21.625" style="93" customWidth="1"/>
    <col min="10501" max="10501" width="18.125" style="93" customWidth="1"/>
    <col min="10502" max="10502" width="26.875" style="93" customWidth="1"/>
    <col min="10503" max="10505" width="16.375" style="93" customWidth="1"/>
    <col min="10506" max="10754" width="9" style="93"/>
    <col min="10755" max="10755" width="5" style="93" customWidth="1"/>
    <col min="10756" max="10756" width="21.625" style="93" customWidth="1"/>
    <col min="10757" max="10757" width="18.125" style="93" customWidth="1"/>
    <col min="10758" max="10758" width="26.875" style="93" customWidth="1"/>
    <col min="10759" max="10761" width="16.375" style="93" customWidth="1"/>
    <col min="10762" max="11010" width="9" style="93"/>
    <col min="11011" max="11011" width="5" style="93" customWidth="1"/>
    <col min="11012" max="11012" width="21.625" style="93" customWidth="1"/>
    <col min="11013" max="11013" width="18.125" style="93" customWidth="1"/>
    <col min="11014" max="11014" width="26.875" style="93" customWidth="1"/>
    <col min="11015" max="11017" width="16.375" style="93" customWidth="1"/>
    <col min="11018" max="11266" width="9" style="93"/>
    <col min="11267" max="11267" width="5" style="93" customWidth="1"/>
    <col min="11268" max="11268" width="21.625" style="93" customWidth="1"/>
    <col min="11269" max="11269" width="18.125" style="93" customWidth="1"/>
    <col min="11270" max="11270" width="26.875" style="93" customWidth="1"/>
    <col min="11271" max="11273" width="16.375" style="93" customWidth="1"/>
    <col min="11274" max="11522" width="9" style="93"/>
    <col min="11523" max="11523" width="5" style="93" customWidth="1"/>
    <col min="11524" max="11524" width="21.625" style="93" customWidth="1"/>
    <col min="11525" max="11525" width="18.125" style="93" customWidth="1"/>
    <col min="11526" max="11526" width="26.875" style="93" customWidth="1"/>
    <col min="11527" max="11529" width="16.375" style="93" customWidth="1"/>
    <col min="11530" max="11778" width="9" style="93"/>
    <col min="11779" max="11779" width="5" style="93" customWidth="1"/>
    <col min="11780" max="11780" width="21.625" style="93" customWidth="1"/>
    <col min="11781" max="11781" width="18.125" style="93" customWidth="1"/>
    <col min="11782" max="11782" width="26.875" style="93" customWidth="1"/>
    <col min="11783" max="11785" width="16.375" style="93" customWidth="1"/>
    <col min="11786" max="12034" width="9" style="93"/>
    <col min="12035" max="12035" width="5" style="93" customWidth="1"/>
    <col min="12036" max="12036" width="21.625" style="93" customWidth="1"/>
    <col min="12037" max="12037" width="18.125" style="93" customWidth="1"/>
    <col min="12038" max="12038" width="26.875" style="93" customWidth="1"/>
    <col min="12039" max="12041" width="16.375" style="93" customWidth="1"/>
    <col min="12042" max="12290" width="9" style="93"/>
    <col min="12291" max="12291" width="5" style="93" customWidth="1"/>
    <col min="12292" max="12292" width="21.625" style="93" customWidth="1"/>
    <col min="12293" max="12293" width="18.125" style="93" customWidth="1"/>
    <col min="12294" max="12294" width="26.875" style="93" customWidth="1"/>
    <col min="12295" max="12297" width="16.375" style="93" customWidth="1"/>
    <col min="12298" max="12546" width="9" style="93"/>
    <col min="12547" max="12547" width="5" style="93" customWidth="1"/>
    <col min="12548" max="12548" width="21.625" style="93" customWidth="1"/>
    <col min="12549" max="12549" width="18.125" style="93" customWidth="1"/>
    <col min="12550" max="12550" width="26.875" style="93" customWidth="1"/>
    <col min="12551" max="12553" width="16.375" style="93" customWidth="1"/>
    <col min="12554" max="12802" width="9" style="93"/>
    <col min="12803" max="12803" width="5" style="93" customWidth="1"/>
    <col min="12804" max="12804" width="21.625" style="93" customWidth="1"/>
    <col min="12805" max="12805" width="18.125" style="93" customWidth="1"/>
    <col min="12806" max="12806" width="26.875" style="93" customWidth="1"/>
    <col min="12807" max="12809" width="16.375" style="93" customWidth="1"/>
    <col min="12810" max="13058" width="9" style="93"/>
    <col min="13059" max="13059" width="5" style="93" customWidth="1"/>
    <col min="13060" max="13060" width="21.625" style="93" customWidth="1"/>
    <col min="13061" max="13061" width="18.125" style="93" customWidth="1"/>
    <col min="13062" max="13062" width="26.875" style="93" customWidth="1"/>
    <col min="13063" max="13065" width="16.375" style="93" customWidth="1"/>
    <col min="13066" max="13314" width="9" style="93"/>
    <col min="13315" max="13315" width="5" style="93" customWidth="1"/>
    <col min="13316" max="13316" width="21.625" style="93" customWidth="1"/>
    <col min="13317" max="13317" width="18.125" style="93" customWidth="1"/>
    <col min="13318" max="13318" width="26.875" style="93" customWidth="1"/>
    <col min="13319" max="13321" width="16.375" style="93" customWidth="1"/>
    <col min="13322" max="13570" width="9" style="93"/>
    <col min="13571" max="13571" width="5" style="93" customWidth="1"/>
    <col min="13572" max="13572" width="21.625" style="93" customWidth="1"/>
    <col min="13573" max="13573" width="18.125" style="93" customWidth="1"/>
    <col min="13574" max="13574" width="26.875" style="93" customWidth="1"/>
    <col min="13575" max="13577" width="16.375" style="93" customWidth="1"/>
    <col min="13578" max="13826" width="9" style="93"/>
    <col min="13827" max="13827" width="5" style="93" customWidth="1"/>
    <col min="13828" max="13828" width="21.625" style="93" customWidth="1"/>
    <col min="13829" max="13829" width="18.125" style="93" customWidth="1"/>
    <col min="13830" max="13830" width="26.875" style="93" customWidth="1"/>
    <col min="13831" max="13833" width="16.375" style="93" customWidth="1"/>
    <col min="13834" max="14082" width="9" style="93"/>
    <col min="14083" max="14083" width="5" style="93" customWidth="1"/>
    <col min="14084" max="14084" width="21.625" style="93" customWidth="1"/>
    <col min="14085" max="14085" width="18.125" style="93" customWidth="1"/>
    <col min="14086" max="14086" width="26.875" style="93" customWidth="1"/>
    <col min="14087" max="14089" width="16.375" style="93" customWidth="1"/>
    <col min="14090" max="14338" width="9" style="93"/>
    <col min="14339" max="14339" width="5" style="93" customWidth="1"/>
    <col min="14340" max="14340" width="21.625" style="93" customWidth="1"/>
    <col min="14341" max="14341" width="18.125" style="93" customWidth="1"/>
    <col min="14342" max="14342" width="26.875" style="93" customWidth="1"/>
    <col min="14343" max="14345" width="16.375" style="93" customWidth="1"/>
    <col min="14346" max="14594" width="9" style="93"/>
    <col min="14595" max="14595" width="5" style="93" customWidth="1"/>
    <col min="14596" max="14596" width="21.625" style="93" customWidth="1"/>
    <col min="14597" max="14597" width="18.125" style="93" customWidth="1"/>
    <col min="14598" max="14598" width="26.875" style="93" customWidth="1"/>
    <col min="14599" max="14601" width="16.375" style="93" customWidth="1"/>
    <col min="14602" max="14850" width="9" style="93"/>
    <col min="14851" max="14851" width="5" style="93" customWidth="1"/>
    <col min="14852" max="14852" width="21.625" style="93" customWidth="1"/>
    <col min="14853" max="14853" width="18.125" style="93" customWidth="1"/>
    <col min="14854" max="14854" width="26.875" style="93" customWidth="1"/>
    <col min="14855" max="14857" width="16.375" style="93" customWidth="1"/>
    <col min="14858" max="15106" width="9" style="93"/>
    <col min="15107" max="15107" width="5" style="93" customWidth="1"/>
    <col min="15108" max="15108" width="21.625" style="93" customWidth="1"/>
    <col min="15109" max="15109" width="18.125" style="93" customWidth="1"/>
    <col min="15110" max="15110" width="26.875" style="93" customWidth="1"/>
    <col min="15111" max="15113" width="16.375" style="93" customWidth="1"/>
    <col min="15114" max="15362" width="9" style="93"/>
    <col min="15363" max="15363" width="5" style="93" customWidth="1"/>
    <col min="15364" max="15364" width="21.625" style="93" customWidth="1"/>
    <col min="15365" max="15365" width="18.125" style="93" customWidth="1"/>
    <col min="15366" max="15366" width="26.875" style="93" customWidth="1"/>
    <col min="15367" max="15369" width="16.375" style="93" customWidth="1"/>
    <col min="15370" max="15618" width="9" style="93"/>
    <col min="15619" max="15619" width="5" style="93" customWidth="1"/>
    <col min="15620" max="15620" width="21.625" style="93" customWidth="1"/>
    <col min="15621" max="15621" width="18.125" style="93" customWidth="1"/>
    <col min="15622" max="15622" width="26.875" style="93" customWidth="1"/>
    <col min="15623" max="15625" width="16.375" style="93" customWidth="1"/>
    <col min="15626" max="15874" width="9" style="93"/>
    <col min="15875" max="15875" width="5" style="93" customWidth="1"/>
    <col min="15876" max="15876" width="21.625" style="93" customWidth="1"/>
    <col min="15877" max="15877" width="18.125" style="93" customWidth="1"/>
    <col min="15878" max="15878" width="26.875" style="93" customWidth="1"/>
    <col min="15879" max="15881" width="16.375" style="93" customWidth="1"/>
    <col min="15882" max="16130" width="9" style="93"/>
    <col min="16131" max="16131" width="5" style="93" customWidth="1"/>
    <col min="16132" max="16132" width="21.625" style="93" customWidth="1"/>
    <col min="16133" max="16133" width="18.125" style="93" customWidth="1"/>
    <col min="16134" max="16134" width="26.875" style="93" customWidth="1"/>
    <col min="16135" max="16137" width="16.375" style="93" customWidth="1"/>
    <col min="16138" max="16384" width="9" style="93"/>
  </cols>
  <sheetData>
    <row r="1" spans="1:9" s="88" customFormat="1" ht="24" customHeight="1" x14ac:dyDescent="0.15">
      <c r="A1" s="87" t="s">
        <v>119</v>
      </c>
      <c r="B1" s="87"/>
      <c r="C1" s="87"/>
      <c r="D1" s="87"/>
      <c r="E1" s="87"/>
      <c r="F1" s="87"/>
      <c r="G1" s="87"/>
      <c r="H1" s="87"/>
      <c r="I1" s="87"/>
    </row>
    <row r="2" spans="1:9" s="88" customFormat="1" ht="24" customHeight="1" x14ac:dyDescent="0.15">
      <c r="A2" s="87"/>
      <c r="B2" s="110" t="s">
        <v>88</v>
      </c>
      <c r="C2" s="110"/>
      <c r="D2" s="110"/>
      <c r="E2" s="110"/>
      <c r="F2" s="110"/>
      <c r="G2" s="110"/>
      <c r="H2" s="110"/>
      <c r="I2" s="110"/>
    </row>
    <row r="3" spans="1:9" s="88" customFormat="1" ht="24" customHeight="1" x14ac:dyDescent="0.15">
      <c r="A3" s="87"/>
      <c r="B3" s="89"/>
      <c r="C3" s="89"/>
      <c r="D3" s="89"/>
      <c r="E3" s="89"/>
      <c r="F3" s="89"/>
      <c r="G3" s="90" t="s">
        <v>89</v>
      </c>
      <c r="H3" s="111"/>
      <c r="I3" s="111"/>
    </row>
    <row r="4" spans="1:9" s="88" customFormat="1" ht="24" customHeight="1" x14ac:dyDescent="0.15">
      <c r="A4" s="87"/>
      <c r="B4" s="87"/>
      <c r="C4" s="87"/>
      <c r="D4" s="87"/>
      <c r="E4" s="87"/>
      <c r="F4" s="87"/>
      <c r="G4" s="87"/>
      <c r="H4" s="87"/>
      <c r="I4" s="91" t="s">
        <v>14</v>
      </c>
    </row>
    <row r="5" spans="1:9" ht="54.75" customHeight="1" x14ac:dyDescent="0.15">
      <c r="A5" s="113" t="s">
        <v>90</v>
      </c>
      <c r="B5" s="114"/>
      <c r="C5" s="86" t="s">
        <v>91</v>
      </c>
      <c r="D5" s="92" t="s">
        <v>102</v>
      </c>
      <c r="E5" s="92" t="s">
        <v>94</v>
      </c>
      <c r="F5" s="92" t="s">
        <v>103</v>
      </c>
      <c r="G5" s="92" t="s">
        <v>117</v>
      </c>
      <c r="H5" s="92" t="s">
        <v>98</v>
      </c>
      <c r="I5" s="92" t="s">
        <v>113</v>
      </c>
    </row>
    <row r="6" spans="1:9" ht="30" customHeight="1" x14ac:dyDescent="0.15">
      <c r="A6" s="115"/>
      <c r="B6" s="116"/>
      <c r="C6" s="94" t="s">
        <v>92</v>
      </c>
      <c r="D6" s="94" t="s">
        <v>93</v>
      </c>
      <c r="E6" s="94" t="s">
        <v>95</v>
      </c>
      <c r="F6" s="94" t="s">
        <v>96</v>
      </c>
      <c r="G6" s="94" t="s">
        <v>97</v>
      </c>
      <c r="H6" s="94" t="s">
        <v>99</v>
      </c>
      <c r="I6" s="94" t="s">
        <v>100</v>
      </c>
    </row>
    <row r="7" spans="1:9" ht="54.95" customHeight="1" x14ac:dyDescent="0.15">
      <c r="A7" s="117" t="s">
        <v>101</v>
      </c>
      <c r="B7" s="117"/>
      <c r="C7" s="95"/>
      <c r="D7" s="95"/>
      <c r="E7" s="95"/>
      <c r="F7" s="96"/>
      <c r="G7" s="97"/>
      <c r="H7" s="97"/>
      <c r="I7" s="97"/>
    </row>
    <row r="8" spans="1:9" ht="54.95" customHeight="1" x14ac:dyDescent="0.15">
      <c r="A8" s="117" t="s">
        <v>125</v>
      </c>
      <c r="B8" s="117"/>
      <c r="C8" s="97"/>
      <c r="D8" s="97"/>
      <c r="E8" s="97"/>
      <c r="F8" s="97"/>
      <c r="G8" s="97"/>
      <c r="H8" s="97"/>
      <c r="I8" s="97"/>
    </row>
    <row r="9" spans="1:9" ht="54.95" customHeight="1" x14ac:dyDescent="0.15">
      <c r="A9" s="117" t="s">
        <v>118</v>
      </c>
      <c r="B9" s="117"/>
      <c r="C9" s="97"/>
      <c r="D9" s="97"/>
      <c r="E9" s="97"/>
      <c r="F9" s="97"/>
      <c r="G9" s="97"/>
      <c r="H9" s="97"/>
      <c r="I9" s="97"/>
    </row>
    <row r="10" spans="1:9" ht="54.95" customHeight="1" x14ac:dyDescent="0.15">
      <c r="A10" s="117" t="s">
        <v>123</v>
      </c>
      <c r="B10" s="117"/>
      <c r="C10" s="97"/>
      <c r="D10" s="97"/>
      <c r="E10" s="97"/>
      <c r="F10" s="97"/>
      <c r="G10" s="97"/>
      <c r="H10" s="97"/>
      <c r="I10" s="97"/>
    </row>
    <row r="11" spans="1:9" ht="54.95" customHeight="1" x14ac:dyDescent="0.15">
      <c r="A11" s="117" t="s">
        <v>120</v>
      </c>
      <c r="B11" s="117"/>
      <c r="C11" s="97"/>
      <c r="D11" s="97"/>
      <c r="E11" s="97"/>
      <c r="F11" s="97"/>
      <c r="G11" s="97"/>
      <c r="H11" s="97"/>
      <c r="I11" s="97"/>
    </row>
    <row r="12" spans="1:9" ht="54.95" customHeight="1" x14ac:dyDescent="0.15">
      <c r="A12" s="118" t="s">
        <v>104</v>
      </c>
      <c r="B12" s="118"/>
      <c r="C12" s="97"/>
      <c r="D12" s="97"/>
      <c r="E12" s="97"/>
      <c r="F12" s="97"/>
      <c r="G12" s="97"/>
      <c r="H12" s="97"/>
      <c r="I12" s="97"/>
    </row>
    <row r="13" spans="1:9" ht="20.100000000000001" customHeight="1" x14ac:dyDescent="0.15">
      <c r="A13" s="89"/>
      <c r="B13" s="89"/>
      <c r="C13" s="98"/>
      <c r="D13" s="98"/>
      <c r="E13" s="98"/>
      <c r="F13" s="98"/>
      <c r="G13" s="98"/>
      <c r="H13" s="98"/>
      <c r="I13" s="98"/>
    </row>
    <row r="14" spans="1:9" ht="20.100000000000001" customHeight="1" x14ac:dyDescent="0.15">
      <c r="A14" s="89"/>
      <c r="B14" s="89"/>
      <c r="C14" s="89"/>
      <c r="D14" s="89"/>
      <c r="E14" s="89"/>
      <c r="F14" s="89"/>
      <c r="G14" s="89"/>
      <c r="H14" s="89"/>
      <c r="I14" s="89"/>
    </row>
    <row r="15" spans="1:9" s="100" customFormat="1" ht="15" customHeight="1" x14ac:dyDescent="0.15">
      <c r="A15" s="99" t="s">
        <v>105</v>
      </c>
      <c r="B15" s="112" t="s">
        <v>112</v>
      </c>
      <c r="C15" s="112"/>
      <c r="D15" s="112"/>
      <c r="E15" s="112"/>
      <c r="F15" s="112"/>
      <c r="G15" s="112"/>
      <c r="H15" s="112"/>
      <c r="I15" s="112"/>
    </row>
    <row r="16" spans="1:9" s="100" customFormat="1" ht="15" customHeight="1" x14ac:dyDescent="0.15">
      <c r="A16" s="99" t="s">
        <v>106</v>
      </c>
      <c r="B16" s="112" t="s">
        <v>114</v>
      </c>
      <c r="C16" s="112"/>
      <c r="D16" s="112"/>
      <c r="E16" s="112"/>
      <c r="F16" s="112"/>
      <c r="G16" s="112"/>
      <c r="H16" s="112"/>
      <c r="I16" s="112"/>
    </row>
    <row r="17" spans="1:9" s="100" customFormat="1" ht="15" customHeight="1" x14ac:dyDescent="0.15">
      <c r="A17" s="99" t="s">
        <v>107</v>
      </c>
      <c r="B17" s="112" t="s">
        <v>115</v>
      </c>
      <c r="C17" s="112"/>
      <c r="D17" s="112"/>
      <c r="E17" s="112"/>
      <c r="F17" s="112"/>
      <c r="G17" s="112"/>
      <c r="H17" s="112"/>
      <c r="I17" s="112"/>
    </row>
    <row r="18" spans="1:9" s="100" customFormat="1" ht="15" customHeight="1" x14ac:dyDescent="0.15">
      <c r="A18" s="99" t="s">
        <v>108</v>
      </c>
      <c r="B18" s="112" t="s">
        <v>116</v>
      </c>
      <c r="C18" s="112"/>
      <c r="D18" s="112"/>
      <c r="E18" s="112"/>
      <c r="F18" s="112"/>
      <c r="G18" s="112"/>
      <c r="H18" s="112"/>
      <c r="I18" s="112"/>
    </row>
    <row r="19" spans="1:9" s="100" customFormat="1" ht="15" customHeight="1" x14ac:dyDescent="0.15">
      <c r="A19" s="99" t="s">
        <v>109</v>
      </c>
      <c r="B19" s="112" t="s">
        <v>121</v>
      </c>
      <c r="C19" s="112"/>
      <c r="D19" s="112"/>
      <c r="E19" s="112"/>
      <c r="F19" s="112"/>
      <c r="G19" s="112"/>
      <c r="H19" s="112"/>
      <c r="I19" s="112"/>
    </row>
    <row r="20" spans="1:9" s="100" customFormat="1" ht="15" customHeight="1" x14ac:dyDescent="0.15">
      <c r="A20" s="99" t="s">
        <v>110</v>
      </c>
      <c r="B20" s="112" t="s">
        <v>122</v>
      </c>
      <c r="C20" s="112"/>
      <c r="D20" s="112"/>
      <c r="E20" s="112"/>
      <c r="F20" s="112"/>
      <c r="G20" s="112"/>
      <c r="H20" s="112"/>
      <c r="I20" s="112"/>
    </row>
    <row r="21" spans="1:9" s="100" customFormat="1" ht="26.25" customHeight="1" x14ac:dyDescent="0.15">
      <c r="A21" s="99" t="s">
        <v>111</v>
      </c>
      <c r="B21" s="119" t="s">
        <v>124</v>
      </c>
      <c r="C21" s="112"/>
      <c r="D21" s="112"/>
      <c r="E21" s="112"/>
      <c r="F21" s="112"/>
      <c r="G21" s="112"/>
      <c r="H21" s="112"/>
      <c r="I21" s="112"/>
    </row>
  </sheetData>
  <mergeCells count="16">
    <mergeCell ref="B21:I21"/>
    <mergeCell ref="B16:I16"/>
    <mergeCell ref="B17:I17"/>
    <mergeCell ref="B18:I18"/>
    <mergeCell ref="B19:I19"/>
    <mergeCell ref="B20:I20"/>
    <mergeCell ref="B2:I2"/>
    <mergeCell ref="H3:I3"/>
    <mergeCell ref="B15:I15"/>
    <mergeCell ref="A5:B6"/>
    <mergeCell ref="A7:B7"/>
    <mergeCell ref="A8:B8"/>
    <mergeCell ref="A9:B9"/>
    <mergeCell ref="A10:B10"/>
    <mergeCell ref="A11:B11"/>
    <mergeCell ref="A12:B12"/>
  </mergeCells>
  <phoneticPr fontId="1"/>
  <pageMargins left="0.78740157480314965" right="0.59055118110236227" top="0.78740157480314965" bottom="0.78740157480314965"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G30"/>
  <sheetViews>
    <sheetView view="pageBreakPreview" topLeftCell="C1" zoomScaleSheetLayoutView="100" workbookViewId="0">
      <selection activeCell="E20" sqref="E20"/>
    </sheetView>
  </sheetViews>
  <sheetFormatPr defaultRowHeight="13.5" x14ac:dyDescent="0.15"/>
  <cols>
    <col min="1" max="1" width="3.75" style="2" customWidth="1"/>
    <col min="2" max="2" width="9.625" style="2" customWidth="1"/>
    <col min="3" max="3" width="15.375" style="2" customWidth="1"/>
    <col min="4" max="4" width="25.875" style="2" customWidth="1"/>
    <col min="5" max="5" width="24.75" style="2" customWidth="1"/>
    <col min="6" max="6" width="2" style="2" customWidth="1"/>
    <col min="7" max="254" width="9" style="2"/>
    <col min="255" max="255" width="3.75" style="2" customWidth="1"/>
    <col min="256" max="256" width="9.625" style="2" customWidth="1"/>
    <col min="257" max="257" width="15.375" style="2" customWidth="1"/>
    <col min="258" max="258" width="25.875" style="2" customWidth="1"/>
    <col min="259" max="259" width="24.75" style="2" customWidth="1"/>
    <col min="260" max="260" width="15" style="2" customWidth="1"/>
    <col min="261" max="261" width="13.125" style="2" customWidth="1"/>
    <col min="262" max="262" width="2" style="2" customWidth="1"/>
    <col min="263" max="510" width="9" style="2"/>
    <col min="511" max="511" width="3.75" style="2" customWidth="1"/>
    <col min="512" max="512" width="9.625" style="2" customWidth="1"/>
    <col min="513" max="513" width="15.375" style="2" customWidth="1"/>
    <col min="514" max="514" width="25.875" style="2" customWidth="1"/>
    <col min="515" max="515" width="24.75" style="2" customWidth="1"/>
    <col min="516" max="516" width="15" style="2" customWidth="1"/>
    <col min="517" max="517" width="13.125" style="2" customWidth="1"/>
    <col min="518" max="518" width="2" style="2" customWidth="1"/>
    <col min="519" max="766" width="9" style="2"/>
    <col min="767" max="767" width="3.75" style="2" customWidth="1"/>
    <col min="768" max="768" width="9.625" style="2" customWidth="1"/>
    <col min="769" max="769" width="15.375" style="2" customWidth="1"/>
    <col min="770" max="770" width="25.875" style="2" customWidth="1"/>
    <col min="771" max="771" width="24.75" style="2" customWidth="1"/>
    <col min="772" max="772" width="15" style="2" customWidth="1"/>
    <col min="773" max="773" width="13.125" style="2" customWidth="1"/>
    <col min="774" max="774" width="2" style="2" customWidth="1"/>
    <col min="775" max="1022" width="9" style="2"/>
    <col min="1023" max="1023" width="3.75" style="2" customWidth="1"/>
    <col min="1024" max="1024" width="9.625" style="2" customWidth="1"/>
    <col min="1025" max="1025" width="15.375" style="2" customWidth="1"/>
    <col min="1026" max="1026" width="25.875" style="2" customWidth="1"/>
    <col min="1027" max="1027" width="24.75" style="2" customWidth="1"/>
    <col min="1028" max="1028" width="15" style="2" customWidth="1"/>
    <col min="1029" max="1029" width="13.125" style="2" customWidth="1"/>
    <col min="1030" max="1030" width="2" style="2" customWidth="1"/>
    <col min="1031" max="1278" width="9" style="2"/>
    <col min="1279" max="1279" width="3.75" style="2" customWidth="1"/>
    <col min="1280" max="1280" width="9.625" style="2" customWidth="1"/>
    <col min="1281" max="1281" width="15.375" style="2" customWidth="1"/>
    <col min="1282" max="1282" width="25.875" style="2" customWidth="1"/>
    <col min="1283" max="1283" width="24.75" style="2" customWidth="1"/>
    <col min="1284" max="1284" width="15" style="2" customWidth="1"/>
    <col min="1285" max="1285" width="13.125" style="2" customWidth="1"/>
    <col min="1286" max="1286" width="2" style="2" customWidth="1"/>
    <col min="1287" max="1534" width="9" style="2"/>
    <col min="1535" max="1535" width="3.75" style="2" customWidth="1"/>
    <col min="1536" max="1536" width="9.625" style="2" customWidth="1"/>
    <col min="1537" max="1537" width="15.375" style="2" customWidth="1"/>
    <col min="1538" max="1538" width="25.875" style="2" customWidth="1"/>
    <col min="1539" max="1539" width="24.75" style="2" customWidth="1"/>
    <col min="1540" max="1540" width="15" style="2" customWidth="1"/>
    <col min="1541" max="1541" width="13.125" style="2" customWidth="1"/>
    <col min="1542" max="1542" width="2" style="2" customWidth="1"/>
    <col min="1543" max="1790" width="9" style="2"/>
    <col min="1791" max="1791" width="3.75" style="2" customWidth="1"/>
    <col min="1792" max="1792" width="9.625" style="2" customWidth="1"/>
    <col min="1793" max="1793" width="15.375" style="2" customWidth="1"/>
    <col min="1794" max="1794" width="25.875" style="2" customWidth="1"/>
    <col min="1795" max="1795" width="24.75" style="2" customWidth="1"/>
    <col min="1796" max="1796" width="15" style="2" customWidth="1"/>
    <col min="1797" max="1797" width="13.125" style="2" customWidth="1"/>
    <col min="1798" max="1798" width="2" style="2" customWidth="1"/>
    <col min="1799" max="2046" width="9" style="2"/>
    <col min="2047" max="2047" width="3.75" style="2" customWidth="1"/>
    <col min="2048" max="2048" width="9.625" style="2" customWidth="1"/>
    <col min="2049" max="2049" width="15.375" style="2" customWidth="1"/>
    <col min="2050" max="2050" width="25.875" style="2" customWidth="1"/>
    <col min="2051" max="2051" width="24.75" style="2" customWidth="1"/>
    <col min="2052" max="2052" width="15" style="2" customWidth="1"/>
    <col min="2053" max="2053" width="13.125" style="2" customWidth="1"/>
    <col min="2054" max="2054" width="2" style="2" customWidth="1"/>
    <col min="2055" max="2302" width="9" style="2"/>
    <col min="2303" max="2303" width="3.75" style="2" customWidth="1"/>
    <col min="2304" max="2304" width="9.625" style="2" customWidth="1"/>
    <col min="2305" max="2305" width="15.375" style="2" customWidth="1"/>
    <col min="2306" max="2306" width="25.875" style="2" customWidth="1"/>
    <col min="2307" max="2307" width="24.75" style="2" customWidth="1"/>
    <col min="2308" max="2308" width="15" style="2" customWidth="1"/>
    <col min="2309" max="2309" width="13.125" style="2" customWidth="1"/>
    <col min="2310" max="2310" width="2" style="2" customWidth="1"/>
    <col min="2311" max="2558" width="9" style="2"/>
    <col min="2559" max="2559" width="3.75" style="2" customWidth="1"/>
    <col min="2560" max="2560" width="9.625" style="2" customWidth="1"/>
    <col min="2561" max="2561" width="15.375" style="2" customWidth="1"/>
    <col min="2562" max="2562" width="25.875" style="2" customWidth="1"/>
    <col min="2563" max="2563" width="24.75" style="2" customWidth="1"/>
    <col min="2564" max="2564" width="15" style="2" customWidth="1"/>
    <col min="2565" max="2565" width="13.125" style="2" customWidth="1"/>
    <col min="2566" max="2566" width="2" style="2" customWidth="1"/>
    <col min="2567" max="2814" width="9" style="2"/>
    <col min="2815" max="2815" width="3.75" style="2" customWidth="1"/>
    <col min="2816" max="2816" width="9.625" style="2" customWidth="1"/>
    <col min="2817" max="2817" width="15.375" style="2" customWidth="1"/>
    <col min="2818" max="2818" width="25.875" style="2" customWidth="1"/>
    <col min="2819" max="2819" width="24.75" style="2" customWidth="1"/>
    <col min="2820" max="2820" width="15" style="2" customWidth="1"/>
    <col min="2821" max="2821" width="13.125" style="2" customWidth="1"/>
    <col min="2822" max="2822" width="2" style="2" customWidth="1"/>
    <col min="2823" max="3070" width="9" style="2"/>
    <col min="3071" max="3071" width="3.75" style="2" customWidth="1"/>
    <col min="3072" max="3072" width="9.625" style="2" customWidth="1"/>
    <col min="3073" max="3073" width="15.375" style="2" customWidth="1"/>
    <col min="3074" max="3074" width="25.875" style="2" customWidth="1"/>
    <col min="3075" max="3075" width="24.75" style="2" customWidth="1"/>
    <col min="3076" max="3076" width="15" style="2" customWidth="1"/>
    <col min="3077" max="3077" width="13.125" style="2" customWidth="1"/>
    <col min="3078" max="3078" width="2" style="2" customWidth="1"/>
    <col min="3079" max="3326" width="9" style="2"/>
    <col min="3327" max="3327" width="3.75" style="2" customWidth="1"/>
    <col min="3328" max="3328" width="9.625" style="2" customWidth="1"/>
    <col min="3329" max="3329" width="15.375" style="2" customWidth="1"/>
    <col min="3330" max="3330" width="25.875" style="2" customWidth="1"/>
    <col min="3331" max="3331" width="24.75" style="2" customWidth="1"/>
    <col min="3332" max="3332" width="15" style="2" customWidth="1"/>
    <col min="3333" max="3333" width="13.125" style="2" customWidth="1"/>
    <col min="3334" max="3334" width="2" style="2" customWidth="1"/>
    <col min="3335" max="3582" width="9" style="2"/>
    <col min="3583" max="3583" width="3.75" style="2" customWidth="1"/>
    <col min="3584" max="3584" width="9.625" style="2" customWidth="1"/>
    <col min="3585" max="3585" width="15.375" style="2" customWidth="1"/>
    <col min="3586" max="3586" width="25.875" style="2" customWidth="1"/>
    <col min="3587" max="3587" width="24.75" style="2" customWidth="1"/>
    <col min="3588" max="3588" width="15" style="2" customWidth="1"/>
    <col min="3589" max="3589" width="13.125" style="2" customWidth="1"/>
    <col min="3590" max="3590" width="2" style="2" customWidth="1"/>
    <col min="3591" max="3838" width="9" style="2"/>
    <col min="3839" max="3839" width="3.75" style="2" customWidth="1"/>
    <col min="3840" max="3840" width="9.625" style="2" customWidth="1"/>
    <col min="3841" max="3841" width="15.375" style="2" customWidth="1"/>
    <col min="3842" max="3842" width="25.875" style="2" customWidth="1"/>
    <col min="3843" max="3843" width="24.75" style="2" customWidth="1"/>
    <col min="3844" max="3844" width="15" style="2" customWidth="1"/>
    <col min="3845" max="3845" width="13.125" style="2" customWidth="1"/>
    <col min="3846" max="3846" width="2" style="2" customWidth="1"/>
    <col min="3847" max="4094" width="9" style="2"/>
    <col min="4095" max="4095" width="3.75" style="2" customWidth="1"/>
    <col min="4096" max="4096" width="9.625" style="2" customWidth="1"/>
    <col min="4097" max="4097" width="15.375" style="2" customWidth="1"/>
    <col min="4098" max="4098" width="25.875" style="2" customWidth="1"/>
    <col min="4099" max="4099" width="24.75" style="2" customWidth="1"/>
    <col min="4100" max="4100" width="15" style="2" customWidth="1"/>
    <col min="4101" max="4101" width="13.125" style="2" customWidth="1"/>
    <col min="4102" max="4102" width="2" style="2" customWidth="1"/>
    <col min="4103" max="4350" width="9" style="2"/>
    <col min="4351" max="4351" width="3.75" style="2" customWidth="1"/>
    <col min="4352" max="4352" width="9.625" style="2" customWidth="1"/>
    <col min="4353" max="4353" width="15.375" style="2" customWidth="1"/>
    <col min="4354" max="4354" width="25.875" style="2" customWidth="1"/>
    <col min="4355" max="4355" width="24.75" style="2" customWidth="1"/>
    <col min="4356" max="4356" width="15" style="2" customWidth="1"/>
    <col min="4357" max="4357" width="13.125" style="2" customWidth="1"/>
    <col min="4358" max="4358" width="2" style="2" customWidth="1"/>
    <col min="4359" max="4606" width="9" style="2"/>
    <col min="4607" max="4607" width="3.75" style="2" customWidth="1"/>
    <col min="4608" max="4608" width="9.625" style="2" customWidth="1"/>
    <col min="4609" max="4609" width="15.375" style="2" customWidth="1"/>
    <col min="4610" max="4610" width="25.875" style="2" customWidth="1"/>
    <col min="4611" max="4611" width="24.75" style="2" customWidth="1"/>
    <col min="4612" max="4612" width="15" style="2" customWidth="1"/>
    <col min="4613" max="4613" width="13.125" style="2" customWidth="1"/>
    <col min="4614" max="4614" width="2" style="2" customWidth="1"/>
    <col min="4615" max="4862" width="9" style="2"/>
    <col min="4863" max="4863" width="3.75" style="2" customWidth="1"/>
    <col min="4864" max="4864" width="9.625" style="2" customWidth="1"/>
    <col min="4865" max="4865" width="15.375" style="2" customWidth="1"/>
    <col min="4866" max="4866" width="25.875" style="2" customWidth="1"/>
    <col min="4867" max="4867" width="24.75" style="2" customWidth="1"/>
    <col min="4868" max="4868" width="15" style="2" customWidth="1"/>
    <col min="4869" max="4869" width="13.125" style="2" customWidth="1"/>
    <col min="4870" max="4870" width="2" style="2" customWidth="1"/>
    <col min="4871" max="5118" width="9" style="2"/>
    <col min="5119" max="5119" width="3.75" style="2" customWidth="1"/>
    <col min="5120" max="5120" width="9.625" style="2" customWidth="1"/>
    <col min="5121" max="5121" width="15.375" style="2" customWidth="1"/>
    <col min="5122" max="5122" width="25.875" style="2" customWidth="1"/>
    <col min="5123" max="5123" width="24.75" style="2" customWidth="1"/>
    <col min="5124" max="5124" width="15" style="2" customWidth="1"/>
    <col min="5125" max="5125" width="13.125" style="2" customWidth="1"/>
    <col min="5126" max="5126" width="2" style="2" customWidth="1"/>
    <col min="5127" max="5374" width="9" style="2"/>
    <col min="5375" max="5375" width="3.75" style="2" customWidth="1"/>
    <col min="5376" max="5376" width="9.625" style="2" customWidth="1"/>
    <col min="5377" max="5377" width="15.375" style="2" customWidth="1"/>
    <col min="5378" max="5378" width="25.875" style="2" customWidth="1"/>
    <col min="5379" max="5379" width="24.75" style="2" customWidth="1"/>
    <col min="5380" max="5380" width="15" style="2" customWidth="1"/>
    <col min="5381" max="5381" width="13.125" style="2" customWidth="1"/>
    <col min="5382" max="5382" width="2" style="2" customWidth="1"/>
    <col min="5383" max="5630" width="9" style="2"/>
    <col min="5631" max="5631" width="3.75" style="2" customWidth="1"/>
    <col min="5632" max="5632" width="9.625" style="2" customWidth="1"/>
    <col min="5633" max="5633" width="15.375" style="2" customWidth="1"/>
    <col min="5634" max="5634" width="25.875" style="2" customWidth="1"/>
    <col min="5635" max="5635" width="24.75" style="2" customWidth="1"/>
    <col min="5636" max="5636" width="15" style="2" customWidth="1"/>
    <col min="5637" max="5637" width="13.125" style="2" customWidth="1"/>
    <col min="5638" max="5638" width="2" style="2" customWidth="1"/>
    <col min="5639" max="5886" width="9" style="2"/>
    <col min="5887" max="5887" width="3.75" style="2" customWidth="1"/>
    <col min="5888" max="5888" width="9.625" style="2" customWidth="1"/>
    <col min="5889" max="5889" width="15.375" style="2" customWidth="1"/>
    <col min="5890" max="5890" width="25.875" style="2" customWidth="1"/>
    <col min="5891" max="5891" width="24.75" style="2" customWidth="1"/>
    <col min="5892" max="5892" width="15" style="2" customWidth="1"/>
    <col min="5893" max="5893" width="13.125" style="2" customWidth="1"/>
    <col min="5894" max="5894" width="2" style="2" customWidth="1"/>
    <col min="5895" max="6142" width="9" style="2"/>
    <col min="6143" max="6143" width="3.75" style="2" customWidth="1"/>
    <col min="6144" max="6144" width="9.625" style="2" customWidth="1"/>
    <col min="6145" max="6145" width="15.375" style="2" customWidth="1"/>
    <col min="6146" max="6146" width="25.875" style="2" customWidth="1"/>
    <col min="6147" max="6147" width="24.75" style="2" customWidth="1"/>
    <col min="6148" max="6148" width="15" style="2" customWidth="1"/>
    <col min="6149" max="6149" width="13.125" style="2" customWidth="1"/>
    <col min="6150" max="6150" width="2" style="2" customWidth="1"/>
    <col min="6151" max="6398" width="9" style="2"/>
    <col min="6399" max="6399" width="3.75" style="2" customWidth="1"/>
    <col min="6400" max="6400" width="9.625" style="2" customWidth="1"/>
    <col min="6401" max="6401" width="15.375" style="2" customWidth="1"/>
    <col min="6402" max="6402" width="25.875" style="2" customWidth="1"/>
    <col min="6403" max="6403" width="24.75" style="2" customWidth="1"/>
    <col min="6404" max="6404" width="15" style="2" customWidth="1"/>
    <col min="6405" max="6405" width="13.125" style="2" customWidth="1"/>
    <col min="6406" max="6406" width="2" style="2" customWidth="1"/>
    <col min="6407" max="6654" width="9" style="2"/>
    <col min="6655" max="6655" width="3.75" style="2" customWidth="1"/>
    <col min="6656" max="6656" width="9.625" style="2" customWidth="1"/>
    <col min="6657" max="6657" width="15.375" style="2" customWidth="1"/>
    <col min="6658" max="6658" width="25.875" style="2" customWidth="1"/>
    <col min="6659" max="6659" width="24.75" style="2" customWidth="1"/>
    <col min="6660" max="6660" width="15" style="2" customWidth="1"/>
    <col min="6661" max="6661" width="13.125" style="2" customWidth="1"/>
    <col min="6662" max="6662" width="2" style="2" customWidth="1"/>
    <col min="6663" max="6910" width="9" style="2"/>
    <col min="6911" max="6911" width="3.75" style="2" customWidth="1"/>
    <col min="6912" max="6912" width="9.625" style="2" customWidth="1"/>
    <col min="6913" max="6913" width="15.375" style="2" customWidth="1"/>
    <col min="6914" max="6914" width="25.875" style="2" customWidth="1"/>
    <col min="6915" max="6915" width="24.75" style="2" customWidth="1"/>
    <col min="6916" max="6916" width="15" style="2" customWidth="1"/>
    <col min="6917" max="6917" width="13.125" style="2" customWidth="1"/>
    <col min="6918" max="6918" width="2" style="2" customWidth="1"/>
    <col min="6919" max="7166" width="9" style="2"/>
    <col min="7167" max="7167" width="3.75" style="2" customWidth="1"/>
    <col min="7168" max="7168" width="9.625" style="2" customWidth="1"/>
    <col min="7169" max="7169" width="15.375" style="2" customWidth="1"/>
    <col min="7170" max="7170" width="25.875" style="2" customWidth="1"/>
    <col min="7171" max="7171" width="24.75" style="2" customWidth="1"/>
    <col min="7172" max="7172" width="15" style="2" customWidth="1"/>
    <col min="7173" max="7173" width="13.125" style="2" customWidth="1"/>
    <col min="7174" max="7174" width="2" style="2" customWidth="1"/>
    <col min="7175" max="7422" width="9" style="2"/>
    <col min="7423" max="7423" width="3.75" style="2" customWidth="1"/>
    <col min="7424" max="7424" width="9.625" style="2" customWidth="1"/>
    <col min="7425" max="7425" width="15.375" style="2" customWidth="1"/>
    <col min="7426" max="7426" width="25.875" style="2" customWidth="1"/>
    <col min="7427" max="7427" width="24.75" style="2" customWidth="1"/>
    <col min="7428" max="7428" width="15" style="2" customWidth="1"/>
    <col min="7429" max="7429" width="13.125" style="2" customWidth="1"/>
    <col min="7430" max="7430" width="2" style="2" customWidth="1"/>
    <col min="7431" max="7678" width="9" style="2"/>
    <col min="7679" max="7679" width="3.75" style="2" customWidth="1"/>
    <col min="7680" max="7680" width="9.625" style="2" customWidth="1"/>
    <col min="7681" max="7681" width="15.375" style="2" customWidth="1"/>
    <col min="7682" max="7682" width="25.875" style="2" customWidth="1"/>
    <col min="7683" max="7683" width="24.75" style="2" customWidth="1"/>
    <col min="7684" max="7684" width="15" style="2" customWidth="1"/>
    <col min="7685" max="7685" width="13.125" style="2" customWidth="1"/>
    <col min="7686" max="7686" width="2" style="2" customWidth="1"/>
    <col min="7687" max="7934" width="9" style="2"/>
    <col min="7935" max="7935" width="3.75" style="2" customWidth="1"/>
    <col min="7936" max="7936" width="9.625" style="2" customWidth="1"/>
    <col min="7937" max="7937" width="15.375" style="2" customWidth="1"/>
    <col min="7938" max="7938" width="25.875" style="2" customWidth="1"/>
    <col min="7939" max="7939" width="24.75" style="2" customWidth="1"/>
    <col min="7940" max="7940" width="15" style="2" customWidth="1"/>
    <col min="7941" max="7941" width="13.125" style="2" customWidth="1"/>
    <col min="7942" max="7942" width="2" style="2" customWidth="1"/>
    <col min="7943" max="8190" width="9" style="2"/>
    <col min="8191" max="8191" width="3.75" style="2" customWidth="1"/>
    <col min="8192" max="8192" width="9.625" style="2" customWidth="1"/>
    <col min="8193" max="8193" width="15.375" style="2" customWidth="1"/>
    <col min="8194" max="8194" width="25.875" style="2" customWidth="1"/>
    <col min="8195" max="8195" width="24.75" style="2" customWidth="1"/>
    <col min="8196" max="8196" width="15" style="2" customWidth="1"/>
    <col min="8197" max="8197" width="13.125" style="2" customWidth="1"/>
    <col min="8198" max="8198" width="2" style="2" customWidth="1"/>
    <col min="8199" max="8446" width="9" style="2"/>
    <col min="8447" max="8447" width="3.75" style="2" customWidth="1"/>
    <col min="8448" max="8448" width="9.625" style="2" customWidth="1"/>
    <col min="8449" max="8449" width="15.375" style="2" customWidth="1"/>
    <col min="8450" max="8450" width="25.875" style="2" customWidth="1"/>
    <col min="8451" max="8451" width="24.75" style="2" customWidth="1"/>
    <col min="8452" max="8452" width="15" style="2" customWidth="1"/>
    <col min="8453" max="8453" width="13.125" style="2" customWidth="1"/>
    <col min="8454" max="8454" width="2" style="2" customWidth="1"/>
    <col min="8455" max="8702" width="9" style="2"/>
    <col min="8703" max="8703" width="3.75" style="2" customWidth="1"/>
    <col min="8704" max="8704" width="9.625" style="2" customWidth="1"/>
    <col min="8705" max="8705" width="15.375" style="2" customWidth="1"/>
    <col min="8706" max="8706" width="25.875" style="2" customWidth="1"/>
    <col min="8707" max="8707" width="24.75" style="2" customWidth="1"/>
    <col min="8708" max="8708" width="15" style="2" customWidth="1"/>
    <col min="8709" max="8709" width="13.125" style="2" customWidth="1"/>
    <col min="8710" max="8710" width="2" style="2" customWidth="1"/>
    <col min="8711" max="8958" width="9" style="2"/>
    <col min="8959" max="8959" width="3.75" style="2" customWidth="1"/>
    <col min="8960" max="8960" width="9.625" style="2" customWidth="1"/>
    <col min="8961" max="8961" width="15.375" style="2" customWidth="1"/>
    <col min="8962" max="8962" width="25.875" style="2" customWidth="1"/>
    <col min="8963" max="8963" width="24.75" style="2" customWidth="1"/>
    <col min="8964" max="8964" width="15" style="2" customWidth="1"/>
    <col min="8965" max="8965" width="13.125" style="2" customWidth="1"/>
    <col min="8966" max="8966" width="2" style="2" customWidth="1"/>
    <col min="8967" max="9214" width="9" style="2"/>
    <col min="9215" max="9215" width="3.75" style="2" customWidth="1"/>
    <col min="9216" max="9216" width="9.625" style="2" customWidth="1"/>
    <col min="9217" max="9217" width="15.375" style="2" customWidth="1"/>
    <col min="9218" max="9218" width="25.875" style="2" customWidth="1"/>
    <col min="9219" max="9219" width="24.75" style="2" customWidth="1"/>
    <col min="9220" max="9220" width="15" style="2" customWidth="1"/>
    <col min="9221" max="9221" width="13.125" style="2" customWidth="1"/>
    <col min="9222" max="9222" width="2" style="2" customWidth="1"/>
    <col min="9223" max="9470" width="9" style="2"/>
    <col min="9471" max="9471" width="3.75" style="2" customWidth="1"/>
    <col min="9472" max="9472" width="9.625" style="2" customWidth="1"/>
    <col min="9473" max="9473" width="15.375" style="2" customWidth="1"/>
    <col min="9474" max="9474" width="25.875" style="2" customWidth="1"/>
    <col min="9475" max="9475" width="24.75" style="2" customWidth="1"/>
    <col min="9476" max="9476" width="15" style="2" customWidth="1"/>
    <col min="9477" max="9477" width="13.125" style="2" customWidth="1"/>
    <col min="9478" max="9478" width="2" style="2" customWidth="1"/>
    <col min="9479" max="9726" width="9" style="2"/>
    <col min="9727" max="9727" width="3.75" style="2" customWidth="1"/>
    <col min="9728" max="9728" width="9.625" style="2" customWidth="1"/>
    <col min="9729" max="9729" width="15.375" style="2" customWidth="1"/>
    <col min="9730" max="9730" width="25.875" style="2" customWidth="1"/>
    <col min="9731" max="9731" width="24.75" style="2" customWidth="1"/>
    <col min="9732" max="9732" width="15" style="2" customWidth="1"/>
    <col min="9733" max="9733" width="13.125" style="2" customWidth="1"/>
    <col min="9734" max="9734" width="2" style="2" customWidth="1"/>
    <col min="9735" max="9982" width="9" style="2"/>
    <col min="9983" max="9983" width="3.75" style="2" customWidth="1"/>
    <col min="9984" max="9984" width="9.625" style="2" customWidth="1"/>
    <col min="9985" max="9985" width="15.375" style="2" customWidth="1"/>
    <col min="9986" max="9986" width="25.875" style="2" customWidth="1"/>
    <col min="9987" max="9987" width="24.75" style="2" customWidth="1"/>
    <col min="9988" max="9988" width="15" style="2" customWidth="1"/>
    <col min="9989" max="9989" width="13.125" style="2" customWidth="1"/>
    <col min="9990" max="9990" width="2" style="2" customWidth="1"/>
    <col min="9991" max="10238" width="9" style="2"/>
    <col min="10239" max="10239" width="3.75" style="2" customWidth="1"/>
    <col min="10240" max="10240" width="9.625" style="2" customWidth="1"/>
    <col min="10241" max="10241" width="15.375" style="2" customWidth="1"/>
    <col min="10242" max="10242" width="25.875" style="2" customWidth="1"/>
    <col min="10243" max="10243" width="24.75" style="2" customWidth="1"/>
    <col min="10244" max="10244" width="15" style="2" customWidth="1"/>
    <col min="10245" max="10245" width="13.125" style="2" customWidth="1"/>
    <col min="10246" max="10246" width="2" style="2" customWidth="1"/>
    <col min="10247" max="10494" width="9" style="2"/>
    <col min="10495" max="10495" width="3.75" style="2" customWidth="1"/>
    <col min="10496" max="10496" width="9.625" style="2" customWidth="1"/>
    <col min="10497" max="10497" width="15.375" style="2" customWidth="1"/>
    <col min="10498" max="10498" width="25.875" style="2" customWidth="1"/>
    <col min="10499" max="10499" width="24.75" style="2" customWidth="1"/>
    <col min="10500" max="10500" width="15" style="2" customWidth="1"/>
    <col min="10501" max="10501" width="13.125" style="2" customWidth="1"/>
    <col min="10502" max="10502" width="2" style="2" customWidth="1"/>
    <col min="10503" max="10750" width="9" style="2"/>
    <col min="10751" max="10751" width="3.75" style="2" customWidth="1"/>
    <col min="10752" max="10752" width="9.625" style="2" customWidth="1"/>
    <col min="10753" max="10753" width="15.375" style="2" customWidth="1"/>
    <col min="10754" max="10754" width="25.875" style="2" customWidth="1"/>
    <col min="10755" max="10755" width="24.75" style="2" customWidth="1"/>
    <col min="10756" max="10756" width="15" style="2" customWidth="1"/>
    <col min="10757" max="10757" width="13.125" style="2" customWidth="1"/>
    <col min="10758" max="10758" width="2" style="2" customWidth="1"/>
    <col min="10759" max="11006" width="9" style="2"/>
    <col min="11007" max="11007" width="3.75" style="2" customWidth="1"/>
    <col min="11008" max="11008" width="9.625" style="2" customWidth="1"/>
    <col min="11009" max="11009" width="15.375" style="2" customWidth="1"/>
    <col min="11010" max="11010" width="25.875" style="2" customWidth="1"/>
    <col min="11011" max="11011" width="24.75" style="2" customWidth="1"/>
    <col min="11012" max="11012" width="15" style="2" customWidth="1"/>
    <col min="11013" max="11013" width="13.125" style="2" customWidth="1"/>
    <col min="11014" max="11014" width="2" style="2" customWidth="1"/>
    <col min="11015" max="11262" width="9" style="2"/>
    <col min="11263" max="11263" width="3.75" style="2" customWidth="1"/>
    <col min="11264" max="11264" width="9.625" style="2" customWidth="1"/>
    <col min="11265" max="11265" width="15.375" style="2" customWidth="1"/>
    <col min="11266" max="11266" width="25.875" style="2" customWidth="1"/>
    <col min="11267" max="11267" width="24.75" style="2" customWidth="1"/>
    <col min="11268" max="11268" width="15" style="2" customWidth="1"/>
    <col min="11269" max="11269" width="13.125" style="2" customWidth="1"/>
    <col min="11270" max="11270" width="2" style="2" customWidth="1"/>
    <col min="11271" max="11518" width="9" style="2"/>
    <col min="11519" max="11519" width="3.75" style="2" customWidth="1"/>
    <col min="11520" max="11520" width="9.625" style="2" customWidth="1"/>
    <col min="11521" max="11521" width="15.375" style="2" customWidth="1"/>
    <col min="11522" max="11522" width="25.875" style="2" customWidth="1"/>
    <col min="11523" max="11523" width="24.75" style="2" customWidth="1"/>
    <col min="11524" max="11524" width="15" style="2" customWidth="1"/>
    <col min="11525" max="11525" width="13.125" style="2" customWidth="1"/>
    <col min="11526" max="11526" width="2" style="2" customWidth="1"/>
    <col min="11527" max="11774" width="9" style="2"/>
    <col min="11775" max="11775" width="3.75" style="2" customWidth="1"/>
    <col min="11776" max="11776" width="9.625" style="2" customWidth="1"/>
    <col min="11777" max="11777" width="15.375" style="2" customWidth="1"/>
    <col min="11778" max="11778" width="25.875" style="2" customWidth="1"/>
    <col min="11779" max="11779" width="24.75" style="2" customWidth="1"/>
    <col min="11780" max="11780" width="15" style="2" customWidth="1"/>
    <col min="11781" max="11781" width="13.125" style="2" customWidth="1"/>
    <col min="11782" max="11782" width="2" style="2" customWidth="1"/>
    <col min="11783" max="12030" width="9" style="2"/>
    <col min="12031" max="12031" width="3.75" style="2" customWidth="1"/>
    <col min="12032" max="12032" width="9.625" style="2" customWidth="1"/>
    <col min="12033" max="12033" width="15.375" style="2" customWidth="1"/>
    <col min="12034" max="12034" width="25.875" style="2" customWidth="1"/>
    <col min="12035" max="12035" width="24.75" style="2" customWidth="1"/>
    <col min="12036" max="12036" width="15" style="2" customWidth="1"/>
    <col min="12037" max="12037" width="13.125" style="2" customWidth="1"/>
    <col min="12038" max="12038" width="2" style="2" customWidth="1"/>
    <col min="12039" max="12286" width="9" style="2"/>
    <col min="12287" max="12287" width="3.75" style="2" customWidth="1"/>
    <col min="12288" max="12288" width="9.625" style="2" customWidth="1"/>
    <col min="12289" max="12289" width="15.375" style="2" customWidth="1"/>
    <col min="12290" max="12290" width="25.875" style="2" customWidth="1"/>
    <col min="12291" max="12291" width="24.75" style="2" customWidth="1"/>
    <col min="12292" max="12292" width="15" style="2" customWidth="1"/>
    <col min="12293" max="12293" width="13.125" style="2" customWidth="1"/>
    <col min="12294" max="12294" width="2" style="2" customWidth="1"/>
    <col min="12295" max="12542" width="9" style="2"/>
    <col min="12543" max="12543" width="3.75" style="2" customWidth="1"/>
    <col min="12544" max="12544" width="9.625" style="2" customWidth="1"/>
    <col min="12545" max="12545" width="15.375" style="2" customWidth="1"/>
    <col min="12546" max="12546" width="25.875" style="2" customWidth="1"/>
    <col min="12547" max="12547" width="24.75" style="2" customWidth="1"/>
    <col min="12548" max="12548" width="15" style="2" customWidth="1"/>
    <col min="12549" max="12549" width="13.125" style="2" customWidth="1"/>
    <col min="12550" max="12550" width="2" style="2" customWidth="1"/>
    <col min="12551" max="12798" width="9" style="2"/>
    <col min="12799" max="12799" width="3.75" style="2" customWidth="1"/>
    <col min="12800" max="12800" width="9.625" style="2" customWidth="1"/>
    <col min="12801" max="12801" width="15.375" style="2" customWidth="1"/>
    <col min="12802" max="12802" width="25.875" style="2" customWidth="1"/>
    <col min="12803" max="12803" width="24.75" style="2" customWidth="1"/>
    <col min="12804" max="12804" width="15" style="2" customWidth="1"/>
    <col min="12805" max="12805" width="13.125" style="2" customWidth="1"/>
    <col min="12806" max="12806" width="2" style="2" customWidth="1"/>
    <col min="12807" max="13054" width="9" style="2"/>
    <col min="13055" max="13055" width="3.75" style="2" customWidth="1"/>
    <col min="13056" max="13056" width="9.625" style="2" customWidth="1"/>
    <col min="13057" max="13057" width="15.375" style="2" customWidth="1"/>
    <col min="13058" max="13058" width="25.875" style="2" customWidth="1"/>
    <col min="13059" max="13059" width="24.75" style="2" customWidth="1"/>
    <col min="13060" max="13060" width="15" style="2" customWidth="1"/>
    <col min="13061" max="13061" width="13.125" style="2" customWidth="1"/>
    <col min="13062" max="13062" width="2" style="2" customWidth="1"/>
    <col min="13063" max="13310" width="9" style="2"/>
    <col min="13311" max="13311" width="3.75" style="2" customWidth="1"/>
    <col min="13312" max="13312" width="9.625" style="2" customWidth="1"/>
    <col min="13313" max="13313" width="15.375" style="2" customWidth="1"/>
    <col min="13314" max="13314" width="25.875" style="2" customWidth="1"/>
    <col min="13315" max="13315" width="24.75" style="2" customWidth="1"/>
    <col min="13316" max="13316" width="15" style="2" customWidth="1"/>
    <col min="13317" max="13317" width="13.125" style="2" customWidth="1"/>
    <col min="13318" max="13318" width="2" style="2" customWidth="1"/>
    <col min="13319" max="13566" width="9" style="2"/>
    <col min="13567" max="13567" width="3.75" style="2" customWidth="1"/>
    <col min="13568" max="13568" width="9.625" style="2" customWidth="1"/>
    <col min="13569" max="13569" width="15.375" style="2" customWidth="1"/>
    <col min="13570" max="13570" width="25.875" style="2" customWidth="1"/>
    <col min="13571" max="13571" width="24.75" style="2" customWidth="1"/>
    <col min="13572" max="13572" width="15" style="2" customWidth="1"/>
    <col min="13573" max="13573" width="13.125" style="2" customWidth="1"/>
    <col min="13574" max="13574" width="2" style="2" customWidth="1"/>
    <col min="13575" max="13822" width="9" style="2"/>
    <col min="13823" max="13823" width="3.75" style="2" customWidth="1"/>
    <col min="13824" max="13824" width="9.625" style="2" customWidth="1"/>
    <col min="13825" max="13825" width="15.375" style="2" customWidth="1"/>
    <col min="13826" max="13826" width="25.875" style="2" customWidth="1"/>
    <col min="13827" max="13827" width="24.75" style="2" customWidth="1"/>
    <col min="13828" max="13828" width="15" style="2" customWidth="1"/>
    <col min="13829" max="13829" width="13.125" style="2" customWidth="1"/>
    <col min="13830" max="13830" width="2" style="2" customWidth="1"/>
    <col min="13831" max="14078" width="9" style="2"/>
    <col min="14079" max="14079" width="3.75" style="2" customWidth="1"/>
    <col min="14080" max="14080" width="9.625" style="2" customWidth="1"/>
    <col min="14081" max="14081" width="15.375" style="2" customWidth="1"/>
    <col min="14082" max="14082" width="25.875" style="2" customWidth="1"/>
    <col min="14083" max="14083" width="24.75" style="2" customWidth="1"/>
    <col min="14084" max="14084" width="15" style="2" customWidth="1"/>
    <col min="14085" max="14085" width="13.125" style="2" customWidth="1"/>
    <col min="14086" max="14086" width="2" style="2" customWidth="1"/>
    <col min="14087" max="14334" width="9" style="2"/>
    <col min="14335" max="14335" width="3.75" style="2" customWidth="1"/>
    <col min="14336" max="14336" width="9.625" style="2" customWidth="1"/>
    <col min="14337" max="14337" width="15.375" style="2" customWidth="1"/>
    <col min="14338" max="14338" width="25.875" style="2" customWidth="1"/>
    <col min="14339" max="14339" width="24.75" style="2" customWidth="1"/>
    <col min="14340" max="14340" width="15" style="2" customWidth="1"/>
    <col min="14341" max="14341" width="13.125" style="2" customWidth="1"/>
    <col min="14342" max="14342" width="2" style="2" customWidth="1"/>
    <col min="14343" max="14590" width="9" style="2"/>
    <col min="14591" max="14591" width="3.75" style="2" customWidth="1"/>
    <col min="14592" max="14592" width="9.625" style="2" customWidth="1"/>
    <col min="14593" max="14593" width="15.375" style="2" customWidth="1"/>
    <col min="14594" max="14594" width="25.875" style="2" customWidth="1"/>
    <col min="14595" max="14595" width="24.75" style="2" customWidth="1"/>
    <col min="14596" max="14596" width="15" style="2" customWidth="1"/>
    <col min="14597" max="14597" width="13.125" style="2" customWidth="1"/>
    <col min="14598" max="14598" width="2" style="2" customWidth="1"/>
    <col min="14599" max="14846" width="9" style="2"/>
    <col min="14847" max="14847" width="3.75" style="2" customWidth="1"/>
    <col min="14848" max="14848" width="9.625" style="2" customWidth="1"/>
    <col min="14849" max="14849" width="15.375" style="2" customWidth="1"/>
    <col min="14850" max="14850" width="25.875" style="2" customWidth="1"/>
    <col min="14851" max="14851" width="24.75" style="2" customWidth="1"/>
    <col min="14852" max="14852" width="15" style="2" customWidth="1"/>
    <col min="14853" max="14853" width="13.125" style="2" customWidth="1"/>
    <col min="14854" max="14854" width="2" style="2" customWidth="1"/>
    <col min="14855" max="15102" width="9" style="2"/>
    <col min="15103" max="15103" width="3.75" style="2" customWidth="1"/>
    <col min="15104" max="15104" width="9.625" style="2" customWidth="1"/>
    <col min="15105" max="15105" width="15.375" style="2" customWidth="1"/>
    <col min="15106" max="15106" width="25.875" style="2" customWidth="1"/>
    <col min="15107" max="15107" width="24.75" style="2" customWidth="1"/>
    <col min="15108" max="15108" width="15" style="2" customWidth="1"/>
    <col min="15109" max="15109" width="13.125" style="2" customWidth="1"/>
    <col min="15110" max="15110" width="2" style="2" customWidth="1"/>
    <col min="15111" max="15358" width="9" style="2"/>
    <col min="15359" max="15359" width="3.75" style="2" customWidth="1"/>
    <col min="15360" max="15360" width="9.625" style="2" customWidth="1"/>
    <col min="15361" max="15361" width="15.375" style="2" customWidth="1"/>
    <col min="15362" max="15362" width="25.875" style="2" customWidth="1"/>
    <col min="15363" max="15363" width="24.75" style="2" customWidth="1"/>
    <col min="15364" max="15364" width="15" style="2" customWidth="1"/>
    <col min="15365" max="15365" width="13.125" style="2" customWidth="1"/>
    <col min="15366" max="15366" width="2" style="2" customWidth="1"/>
    <col min="15367" max="15614" width="9" style="2"/>
    <col min="15615" max="15615" width="3.75" style="2" customWidth="1"/>
    <col min="15616" max="15616" width="9.625" style="2" customWidth="1"/>
    <col min="15617" max="15617" width="15.375" style="2" customWidth="1"/>
    <col min="15618" max="15618" width="25.875" style="2" customWidth="1"/>
    <col min="15619" max="15619" width="24.75" style="2" customWidth="1"/>
    <col min="15620" max="15620" width="15" style="2" customWidth="1"/>
    <col min="15621" max="15621" width="13.125" style="2" customWidth="1"/>
    <col min="15622" max="15622" width="2" style="2" customWidth="1"/>
    <col min="15623" max="15870" width="9" style="2"/>
    <col min="15871" max="15871" width="3.75" style="2" customWidth="1"/>
    <col min="15872" max="15872" width="9.625" style="2" customWidth="1"/>
    <col min="15873" max="15873" width="15.375" style="2" customWidth="1"/>
    <col min="15874" max="15874" width="25.875" style="2" customWidth="1"/>
    <col min="15875" max="15875" width="24.75" style="2" customWidth="1"/>
    <col min="15876" max="15876" width="15" style="2" customWidth="1"/>
    <col min="15877" max="15877" width="13.125" style="2" customWidth="1"/>
    <col min="15878" max="15878" width="2" style="2" customWidth="1"/>
    <col min="15879" max="16126" width="9" style="2"/>
    <col min="16127" max="16127" width="3.75" style="2" customWidth="1"/>
    <col min="16128" max="16128" width="9.625" style="2" customWidth="1"/>
    <col min="16129" max="16129" width="15.375" style="2" customWidth="1"/>
    <col min="16130" max="16130" width="25.875" style="2" customWidth="1"/>
    <col min="16131" max="16131" width="24.75" style="2" customWidth="1"/>
    <col min="16132" max="16132" width="15" style="2" customWidth="1"/>
    <col min="16133" max="16133" width="13.125" style="2" customWidth="1"/>
    <col min="16134" max="16134" width="2" style="2" customWidth="1"/>
    <col min="16135" max="16384" width="9" style="2"/>
  </cols>
  <sheetData>
    <row r="1" spans="2:7" ht="26.25" customHeight="1" x14ac:dyDescent="0.15">
      <c r="B1" s="120" t="s">
        <v>68</v>
      </c>
      <c r="C1" s="120"/>
      <c r="D1" s="120"/>
      <c r="E1" s="120"/>
    </row>
    <row r="2" spans="2:7" ht="25.5" customHeight="1" thickBot="1" x14ac:dyDescent="0.2">
      <c r="B2" s="37"/>
      <c r="C2" s="37"/>
      <c r="D2" s="121" t="e">
        <f>#REF!</f>
        <v>#REF!</v>
      </c>
      <c r="E2" s="121"/>
    </row>
    <row r="3" spans="2:7" ht="24.95" customHeight="1" x14ac:dyDescent="0.15">
      <c r="B3" s="122"/>
      <c r="C3" s="124" t="s">
        <v>24</v>
      </c>
      <c r="D3" s="125"/>
      <c r="E3" s="126" t="s">
        <v>25</v>
      </c>
      <c r="F3" s="38"/>
      <c r="G3" s="39"/>
    </row>
    <row r="4" spans="2:7" ht="24.95" customHeight="1" x14ac:dyDescent="0.15">
      <c r="B4" s="123"/>
      <c r="C4" s="40" t="s">
        <v>26</v>
      </c>
      <c r="D4" s="41" t="s">
        <v>27</v>
      </c>
      <c r="E4" s="127"/>
      <c r="F4" s="38"/>
    </row>
    <row r="5" spans="2:7" ht="24.95" customHeight="1" x14ac:dyDescent="0.15">
      <c r="B5" s="128" t="s">
        <v>28</v>
      </c>
      <c r="C5" s="135" t="s">
        <v>29</v>
      </c>
      <c r="D5" s="135"/>
      <c r="E5" s="70" t="e">
        <f>SUM(E7:E8)</f>
        <v>#REF!</v>
      </c>
      <c r="F5" s="38"/>
    </row>
    <row r="6" spans="2:7" ht="24.95" customHeight="1" x14ac:dyDescent="0.15">
      <c r="B6" s="129"/>
      <c r="C6" s="37"/>
      <c r="D6" s="37"/>
      <c r="E6" s="42"/>
      <c r="F6" s="38"/>
    </row>
    <row r="7" spans="2:7" ht="24.95" customHeight="1" x14ac:dyDescent="0.15">
      <c r="B7" s="129"/>
      <c r="C7" s="37"/>
      <c r="D7" s="43" t="s">
        <v>73</v>
      </c>
      <c r="E7" s="70" t="e">
        <f>#REF!</f>
        <v>#REF!</v>
      </c>
      <c r="F7" s="38"/>
    </row>
    <row r="8" spans="2:7" ht="24.95" customHeight="1" x14ac:dyDescent="0.15">
      <c r="B8" s="129"/>
      <c r="C8" s="37"/>
      <c r="D8" s="44" t="s">
        <v>74</v>
      </c>
      <c r="E8" s="71" t="e">
        <f>#REF!</f>
        <v>#REF!</v>
      </c>
      <c r="F8" s="38"/>
    </row>
    <row r="9" spans="2:7" ht="24.95" customHeight="1" x14ac:dyDescent="0.15">
      <c r="B9" s="129"/>
      <c r="C9" s="131" t="s">
        <v>30</v>
      </c>
      <c r="D9" s="131"/>
      <c r="E9" s="70" t="e">
        <f>E11</f>
        <v>#REF!</v>
      </c>
      <c r="F9" s="38"/>
    </row>
    <row r="10" spans="2:7" ht="24.95" customHeight="1" x14ac:dyDescent="0.15">
      <c r="B10" s="129"/>
      <c r="C10" s="37"/>
      <c r="D10" s="60"/>
      <c r="E10" s="42"/>
      <c r="F10" s="38"/>
    </row>
    <row r="11" spans="2:7" ht="24.95" customHeight="1" x14ac:dyDescent="0.15">
      <c r="B11" s="129"/>
      <c r="C11" s="46"/>
      <c r="D11" s="43" t="s">
        <v>31</v>
      </c>
      <c r="E11" s="70" t="e">
        <f>#REF!</f>
        <v>#REF!</v>
      </c>
      <c r="F11" s="38"/>
    </row>
    <row r="12" spans="2:7" ht="24.95" customHeight="1" x14ac:dyDescent="0.15">
      <c r="B12" s="129"/>
      <c r="C12" s="46"/>
      <c r="D12" s="47"/>
      <c r="E12" s="42"/>
      <c r="F12" s="38"/>
    </row>
    <row r="13" spans="2:7" ht="24.95" customHeight="1" x14ac:dyDescent="0.15">
      <c r="B13" s="134"/>
      <c r="C13" s="136" t="s">
        <v>32</v>
      </c>
      <c r="D13" s="136"/>
      <c r="E13" s="72" t="e">
        <f>E5+E9</f>
        <v>#REF!</v>
      </c>
      <c r="F13" s="38"/>
    </row>
    <row r="14" spans="2:7" ht="24.95" customHeight="1" x14ac:dyDescent="0.15">
      <c r="B14" s="128" t="s">
        <v>33</v>
      </c>
      <c r="C14" s="131" t="s">
        <v>34</v>
      </c>
      <c r="D14" s="131"/>
      <c r="E14" s="70" t="e">
        <f>E16+E17</f>
        <v>#REF!</v>
      </c>
      <c r="F14" s="38"/>
    </row>
    <row r="15" spans="2:7" ht="24.95" customHeight="1" x14ac:dyDescent="0.15">
      <c r="B15" s="129"/>
      <c r="C15" s="37"/>
      <c r="D15" s="37"/>
      <c r="E15" s="42"/>
      <c r="F15" s="38"/>
    </row>
    <row r="16" spans="2:7" ht="24.95" customHeight="1" x14ac:dyDescent="0.15">
      <c r="B16" s="129"/>
      <c r="C16" s="37"/>
      <c r="D16" s="43" t="s">
        <v>83</v>
      </c>
      <c r="E16" s="71" t="e">
        <f>#REF!</f>
        <v>#REF!</v>
      </c>
      <c r="F16" s="38"/>
    </row>
    <row r="17" spans="2:6" ht="24.95" customHeight="1" x14ac:dyDescent="0.15">
      <c r="B17" s="129"/>
      <c r="C17" s="37"/>
      <c r="D17" s="81" t="s">
        <v>84</v>
      </c>
      <c r="E17" s="45" t="e">
        <f>#REF!</f>
        <v>#REF!</v>
      </c>
      <c r="F17" s="38"/>
    </row>
    <row r="18" spans="2:6" ht="24.95" customHeight="1" x14ac:dyDescent="0.15">
      <c r="B18" s="129"/>
      <c r="C18" s="131" t="s">
        <v>35</v>
      </c>
      <c r="D18" s="131"/>
      <c r="E18" s="73" t="e">
        <f>SUM(E20:E24)</f>
        <v>#REF!</v>
      </c>
      <c r="F18" s="38"/>
    </row>
    <row r="19" spans="2:6" ht="24.95" customHeight="1" x14ac:dyDescent="0.15">
      <c r="B19" s="129"/>
      <c r="C19" s="37"/>
      <c r="D19" s="60"/>
      <c r="E19" s="49"/>
      <c r="F19" s="38"/>
    </row>
    <row r="20" spans="2:6" ht="24.95" customHeight="1" x14ac:dyDescent="0.15">
      <c r="B20" s="129"/>
      <c r="C20" s="46"/>
      <c r="D20" s="43" t="s">
        <v>36</v>
      </c>
      <c r="E20" s="73" t="e">
        <f>#REF!</f>
        <v>#REF!</v>
      </c>
      <c r="F20" s="38"/>
    </row>
    <row r="21" spans="2:6" ht="24.95" customHeight="1" x14ac:dyDescent="0.15">
      <c r="B21" s="129"/>
      <c r="C21" s="46"/>
      <c r="D21" s="44"/>
      <c r="E21" s="48"/>
      <c r="F21" s="38"/>
    </row>
    <row r="22" spans="2:6" ht="24.95" customHeight="1" x14ac:dyDescent="0.15">
      <c r="B22" s="129"/>
      <c r="C22" s="46"/>
      <c r="D22" s="43" t="s">
        <v>37</v>
      </c>
      <c r="E22" s="73" t="e">
        <f>#REF!</f>
        <v>#REF!</v>
      </c>
      <c r="F22" s="38"/>
    </row>
    <row r="23" spans="2:6" ht="24.95" customHeight="1" x14ac:dyDescent="0.15">
      <c r="B23" s="129"/>
      <c r="C23" s="46"/>
      <c r="D23" s="47"/>
      <c r="E23" s="49"/>
      <c r="F23" s="38"/>
    </row>
    <row r="24" spans="2:6" ht="24.95" customHeight="1" x14ac:dyDescent="0.15">
      <c r="B24" s="129"/>
      <c r="C24" s="46"/>
      <c r="D24" s="82" t="s">
        <v>38</v>
      </c>
      <c r="E24" s="83">
        <v>0</v>
      </c>
      <c r="F24" s="38"/>
    </row>
    <row r="25" spans="2:6" ht="24.95" customHeight="1" x14ac:dyDescent="0.15">
      <c r="B25" s="129"/>
      <c r="C25" s="44"/>
      <c r="D25" s="84"/>
      <c r="E25" s="83"/>
      <c r="F25" s="38"/>
    </row>
    <row r="26" spans="2:6" ht="24.95" customHeight="1" x14ac:dyDescent="0.15">
      <c r="B26" s="129"/>
      <c r="C26" s="43" t="s">
        <v>39</v>
      </c>
      <c r="D26" s="61"/>
      <c r="E26" s="77">
        <f>SUM(E28:E29)</f>
        <v>0</v>
      </c>
      <c r="F26" s="38"/>
    </row>
    <row r="27" spans="2:6" ht="24.95" customHeight="1" x14ac:dyDescent="0.15">
      <c r="B27" s="129"/>
      <c r="C27" s="37"/>
      <c r="D27" s="60"/>
      <c r="E27" s="62"/>
      <c r="F27" s="38"/>
    </row>
    <row r="28" spans="2:6" ht="24.95" customHeight="1" x14ac:dyDescent="0.15">
      <c r="B28" s="129"/>
      <c r="C28" s="37"/>
      <c r="D28" s="65"/>
      <c r="E28" s="74"/>
      <c r="F28" s="38"/>
    </row>
    <row r="29" spans="2:6" ht="24.95" customHeight="1" x14ac:dyDescent="0.15">
      <c r="B29" s="129"/>
      <c r="C29" s="37"/>
      <c r="D29" s="50"/>
      <c r="E29" s="75"/>
      <c r="F29" s="38"/>
    </row>
    <row r="30" spans="2:6" ht="24.95" customHeight="1" thickBot="1" x14ac:dyDescent="0.2">
      <c r="B30" s="130"/>
      <c r="C30" s="132" t="s">
        <v>40</v>
      </c>
      <c r="D30" s="133"/>
      <c r="E30" s="76" t="e">
        <f>SUM(E14,E18,E26)</f>
        <v>#REF!</v>
      </c>
      <c r="F30" s="38"/>
    </row>
  </sheetData>
  <mergeCells count="13">
    <mergeCell ref="B14:B30"/>
    <mergeCell ref="C14:D14"/>
    <mergeCell ref="C18:D18"/>
    <mergeCell ref="C30:D30"/>
    <mergeCell ref="B5:B13"/>
    <mergeCell ref="C5:D5"/>
    <mergeCell ref="C9:D9"/>
    <mergeCell ref="C13:D13"/>
    <mergeCell ref="B1:E1"/>
    <mergeCell ref="D2:E2"/>
    <mergeCell ref="B3:B4"/>
    <mergeCell ref="C3:D3"/>
    <mergeCell ref="E3:E4"/>
  </mergeCells>
  <phoneticPr fontId="1"/>
  <pageMargins left="1.29" right="0" top="1.03" bottom="0.3937007874015748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N45"/>
  <sheetViews>
    <sheetView view="pageBreakPreview" zoomScaleSheetLayoutView="100" workbookViewId="0">
      <selection activeCell="A12" sqref="A12:AN16"/>
    </sheetView>
  </sheetViews>
  <sheetFormatPr defaultRowHeight="13.5" x14ac:dyDescent="0.15"/>
  <cols>
    <col min="1" max="40" width="2.25" style="2" customWidth="1"/>
    <col min="41" max="256" width="9" style="2"/>
    <col min="257" max="296" width="2.25" style="2" customWidth="1"/>
    <col min="297" max="512" width="9" style="2"/>
    <col min="513" max="552" width="2.25" style="2" customWidth="1"/>
    <col min="553" max="768" width="9" style="2"/>
    <col min="769" max="808" width="2.25" style="2" customWidth="1"/>
    <col min="809" max="1024" width="9" style="2"/>
    <col min="1025" max="1064" width="2.25" style="2" customWidth="1"/>
    <col min="1065" max="1280" width="9" style="2"/>
    <col min="1281" max="1320" width="2.25" style="2" customWidth="1"/>
    <col min="1321" max="1536" width="9" style="2"/>
    <col min="1537" max="1576" width="2.25" style="2" customWidth="1"/>
    <col min="1577" max="1792" width="9" style="2"/>
    <col min="1793" max="1832" width="2.25" style="2" customWidth="1"/>
    <col min="1833" max="2048" width="9" style="2"/>
    <col min="2049" max="2088" width="2.25" style="2" customWidth="1"/>
    <col min="2089" max="2304" width="9" style="2"/>
    <col min="2305" max="2344" width="2.25" style="2" customWidth="1"/>
    <col min="2345" max="2560" width="9" style="2"/>
    <col min="2561" max="2600" width="2.25" style="2" customWidth="1"/>
    <col min="2601" max="2816" width="9" style="2"/>
    <col min="2817" max="2856" width="2.25" style="2" customWidth="1"/>
    <col min="2857" max="3072" width="9" style="2"/>
    <col min="3073" max="3112" width="2.25" style="2" customWidth="1"/>
    <col min="3113" max="3328" width="9" style="2"/>
    <col min="3329" max="3368" width="2.25" style="2" customWidth="1"/>
    <col min="3369" max="3584" width="9" style="2"/>
    <col min="3585" max="3624" width="2.25" style="2" customWidth="1"/>
    <col min="3625" max="3840" width="9" style="2"/>
    <col min="3841" max="3880" width="2.25" style="2" customWidth="1"/>
    <col min="3881" max="4096" width="9" style="2"/>
    <col min="4097" max="4136" width="2.25" style="2" customWidth="1"/>
    <col min="4137" max="4352" width="9" style="2"/>
    <col min="4353" max="4392" width="2.25" style="2" customWidth="1"/>
    <col min="4393" max="4608" width="9" style="2"/>
    <col min="4609" max="4648" width="2.25" style="2" customWidth="1"/>
    <col min="4649" max="4864" width="9" style="2"/>
    <col min="4865" max="4904" width="2.25" style="2" customWidth="1"/>
    <col min="4905" max="5120" width="9" style="2"/>
    <col min="5121" max="5160" width="2.25" style="2" customWidth="1"/>
    <col min="5161" max="5376" width="9" style="2"/>
    <col min="5377" max="5416" width="2.25" style="2" customWidth="1"/>
    <col min="5417" max="5632" width="9" style="2"/>
    <col min="5633" max="5672" width="2.25" style="2" customWidth="1"/>
    <col min="5673" max="5888" width="9" style="2"/>
    <col min="5889" max="5928" width="2.25" style="2" customWidth="1"/>
    <col min="5929" max="6144" width="9" style="2"/>
    <col min="6145" max="6184" width="2.25" style="2" customWidth="1"/>
    <col min="6185" max="6400" width="9" style="2"/>
    <col min="6401" max="6440" width="2.25" style="2" customWidth="1"/>
    <col min="6441" max="6656" width="9" style="2"/>
    <col min="6657" max="6696" width="2.25" style="2" customWidth="1"/>
    <col min="6697" max="6912" width="9" style="2"/>
    <col min="6913" max="6952" width="2.25" style="2" customWidth="1"/>
    <col min="6953" max="7168" width="9" style="2"/>
    <col min="7169" max="7208" width="2.25" style="2" customWidth="1"/>
    <col min="7209" max="7424" width="9" style="2"/>
    <col min="7425" max="7464" width="2.25" style="2" customWidth="1"/>
    <col min="7465" max="7680" width="9" style="2"/>
    <col min="7681" max="7720" width="2.25" style="2" customWidth="1"/>
    <col min="7721" max="7936" width="9" style="2"/>
    <col min="7937" max="7976" width="2.25" style="2" customWidth="1"/>
    <col min="7977" max="8192" width="9" style="2"/>
    <col min="8193" max="8232" width="2.25" style="2" customWidth="1"/>
    <col min="8233" max="8448" width="9" style="2"/>
    <col min="8449" max="8488" width="2.25" style="2" customWidth="1"/>
    <col min="8489" max="8704" width="9" style="2"/>
    <col min="8705" max="8744" width="2.25" style="2" customWidth="1"/>
    <col min="8745" max="8960" width="9" style="2"/>
    <col min="8961" max="9000" width="2.25" style="2" customWidth="1"/>
    <col min="9001" max="9216" width="9" style="2"/>
    <col min="9217" max="9256" width="2.25" style="2" customWidth="1"/>
    <col min="9257" max="9472" width="9" style="2"/>
    <col min="9473" max="9512" width="2.25" style="2" customWidth="1"/>
    <col min="9513" max="9728" width="9" style="2"/>
    <col min="9729" max="9768" width="2.25" style="2" customWidth="1"/>
    <col min="9769" max="9984" width="9" style="2"/>
    <col min="9985" max="10024" width="2.25" style="2" customWidth="1"/>
    <col min="10025" max="10240" width="9" style="2"/>
    <col min="10241" max="10280" width="2.25" style="2" customWidth="1"/>
    <col min="10281" max="10496" width="9" style="2"/>
    <col min="10497" max="10536" width="2.25" style="2" customWidth="1"/>
    <col min="10537" max="10752" width="9" style="2"/>
    <col min="10753" max="10792" width="2.25" style="2" customWidth="1"/>
    <col min="10793" max="11008" width="9" style="2"/>
    <col min="11009" max="11048" width="2.25" style="2" customWidth="1"/>
    <col min="11049" max="11264" width="9" style="2"/>
    <col min="11265" max="11304" width="2.25" style="2" customWidth="1"/>
    <col min="11305" max="11520" width="9" style="2"/>
    <col min="11521" max="11560" width="2.25" style="2" customWidth="1"/>
    <col min="11561" max="11776" width="9" style="2"/>
    <col min="11777" max="11816" width="2.25" style="2" customWidth="1"/>
    <col min="11817" max="12032" width="9" style="2"/>
    <col min="12033" max="12072" width="2.25" style="2" customWidth="1"/>
    <col min="12073" max="12288" width="9" style="2"/>
    <col min="12289" max="12328" width="2.25" style="2" customWidth="1"/>
    <col min="12329" max="12544" width="9" style="2"/>
    <col min="12545" max="12584" width="2.25" style="2" customWidth="1"/>
    <col min="12585" max="12800" width="9" style="2"/>
    <col min="12801" max="12840" width="2.25" style="2" customWidth="1"/>
    <col min="12841" max="13056" width="9" style="2"/>
    <col min="13057" max="13096" width="2.25" style="2" customWidth="1"/>
    <col min="13097" max="13312" width="9" style="2"/>
    <col min="13313" max="13352" width="2.25" style="2" customWidth="1"/>
    <col min="13353" max="13568" width="9" style="2"/>
    <col min="13569" max="13608" width="2.25" style="2" customWidth="1"/>
    <col min="13609" max="13824" width="9" style="2"/>
    <col min="13825" max="13864" width="2.25" style="2" customWidth="1"/>
    <col min="13865" max="14080" width="9" style="2"/>
    <col min="14081" max="14120" width="2.25" style="2" customWidth="1"/>
    <col min="14121" max="14336" width="9" style="2"/>
    <col min="14337" max="14376" width="2.25" style="2" customWidth="1"/>
    <col min="14377" max="14592" width="9" style="2"/>
    <col min="14593" max="14632" width="2.25" style="2" customWidth="1"/>
    <col min="14633" max="14848" width="9" style="2"/>
    <col min="14849" max="14888" width="2.25" style="2" customWidth="1"/>
    <col min="14889" max="15104" width="9" style="2"/>
    <col min="15105" max="15144" width="2.25" style="2" customWidth="1"/>
    <col min="15145" max="15360" width="9" style="2"/>
    <col min="15361" max="15400" width="2.25" style="2" customWidth="1"/>
    <col min="15401" max="15616" width="9" style="2"/>
    <col min="15617" max="15656" width="2.25" style="2" customWidth="1"/>
    <col min="15657" max="15872" width="9" style="2"/>
    <col min="15873" max="15912" width="2.25" style="2" customWidth="1"/>
    <col min="15913" max="16128" width="9" style="2"/>
    <col min="16129" max="16168" width="2.25" style="2" customWidth="1"/>
    <col min="16169" max="16384" width="9" style="2"/>
  </cols>
  <sheetData>
    <row r="1" spans="1:40" ht="18" customHeight="1" x14ac:dyDescent="0.15">
      <c r="A1" s="15"/>
      <c r="B1" s="3"/>
      <c r="C1" s="3"/>
      <c r="D1" s="10"/>
      <c r="E1" s="3"/>
      <c r="F1" s="11"/>
      <c r="G1" s="11"/>
      <c r="H1" s="11"/>
      <c r="I1" s="11"/>
      <c r="J1" s="11"/>
      <c r="K1" s="11"/>
      <c r="L1" s="11"/>
      <c r="M1" s="11"/>
      <c r="N1" s="11"/>
      <c r="O1" s="11"/>
      <c r="P1" s="11"/>
      <c r="Q1" s="11"/>
      <c r="R1" s="11"/>
      <c r="S1" s="11"/>
      <c r="T1" s="11"/>
      <c r="U1" s="11"/>
      <c r="V1" s="16" t="str">
        <f>'1 様式第１'!V3</f>
        <v>令和元年　　月　　日</v>
      </c>
      <c r="W1" s="11"/>
      <c r="X1" s="11"/>
      <c r="Z1" s="17"/>
      <c r="AA1" s="17"/>
      <c r="AB1" s="17"/>
      <c r="AC1" s="17"/>
      <c r="AD1" s="17"/>
      <c r="AE1" s="17"/>
      <c r="AF1" s="17"/>
      <c r="AI1" s="14"/>
      <c r="AJ1" s="14"/>
      <c r="AK1" s="14"/>
      <c r="AL1" s="11"/>
      <c r="AM1" s="3"/>
      <c r="AN1" s="3"/>
    </row>
    <row r="2" spans="1:40" ht="18" customHeight="1" x14ac:dyDescent="0.15">
      <c r="A2" s="3"/>
      <c r="B2" s="3"/>
      <c r="C2" s="3"/>
      <c r="D2" s="3"/>
      <c r="E2" s="3"/>
      <c r="F2" s="5"/>
      <c r="G2" s="3"/>
      <c r="H2" s="3"/>
      <c r="I2" s="3"/>
      <c r="J2" s="3"/>
      <c r="K2" s="3"/>
      <c r="L2" s="3"/>
      <c r="M2" s="3"/>
      <c r="N2" s="3"/>
      <c r="O2" s="3"/>
      <c r="P2" s="3"/>
      <c r="Q2" s="3"/>
      <c r="R2" s="3"/>
      <c r="S2" s="3"/>
      <c r="T2" s="3"/>
      <c r="U2" s="3"/>
      <c r="V2" s="3"/>
      <c r="W2" s="3"/>
      <c r="X2" s="3"/>
      <c r="Z2" s="3"/>
      <c r="AA2" s="3"/>
      <c r="AB2" s="3"/>
      <c r="AC2" s="3"/>
      <c r="AD2" s="3"/>
      <c r="AE2" s="3"/>
      <c r="AF2" s="3"/>
      <c r="AI2" s="3"/>
      <c r="AJ2" s="3"/>
      <c r="AK2" s="3"/>
      <c r="AL2" s="3"/>
      <c r="AM2" s="3"/>
      <c r="AN2" s="3"/>
    </row>
    <row r="3" spans="1:40" ht="18" customHeight="1" x14ac:dyDescent="0.15">
      <c r="A3" s="3"/>
      <c r="B3" s="3" t="s">
        <v>4</v>
      </c>
      <c r="C3" s="3"/>
      <c r="D3" s="3"/>
      <c r="E3" s="3"/>
      <c r="F3" s="5"/>
      <c r="G3" s="3"/>
      <c r="H3" s="3"/>
      <c r="I3" s="3"/>
      <c r="J3" s="3"/>
      <c r="K3" s="3"/>
      <c r="L3" s="3"/>
      <c r="M3" s="3"/>
      <c r="N3" s="3"/>
      <c r="O3" s="3"/>
      <c r="P3" s="3"/>
      <c r="Q3" s="3"/>
      <c r="R3" s="3"/>
      <c r="S3" s="3"/>
      <c r="T3" s="3"/>
      <c r="U3" s="3"/>
      <c r="V3" s="3"/>
      <c r="W3" s="3"/>
      <c r="X3" s="3"/>
      <c r="Z3" s="3"/>
      <c r="AA3" s="3"/>
      <c r="AB3" s="3"/>
      <c r="AC3" s="3"/>
      <c r="AD3" s="3"/>
      <c r="AE3" s="3"/>
      <c r="AF3" s="3"/>
      <c r="AI3" s="3"/>
      <c r="AJ3" s="3"/>
      <c r="AK3" s="3"/>
      <c r="AL3" s="3"/>
      <c r="AM3" s="3"/>
      <c r="AN3" s="3"/>
    </row>
    <row r="4" spans="1:40" ht="18" customHeight="1" x14ac:dyDescent="0.15">
      <c r="A4" s="3"/>
      <c r="B4" s="3"/>
      <c r="C4" s="3"/>
      <c r="D4" s="3"/>
      <c r="E4" s="3"/>
      <c r="F4" s="5"/>
      <c r="G4" s="3"/>
      <c r="H4" s="3"/>
      <c r="I4" s="3"/>
      <c r="J4" s="3"/>
      <c r="K4" s="3"/>
      <c r="L4" s="3"/>
      <c r="M4" s="3"/>
      <c r="N4" s="3"/>
      <c r="O4" s="3"/>
      <c r="P4" s="3"/>
      <c r="Q4" s="3"/>
      <c r="R4" s="3"/>
      <c r="S4" s="3"/>
      <c r="T4" s="3"/>
      <c r="U4" s="3"/>
      <c r="V4" s="3"/>
      <c r="W4" s="3"/>
      <c r="X4" s="3"/>
      <c r="Z4" s="3"/>
      <c r="AA4" s="3"/>
      <c r="AB4" s="3"/>
      <c r="AC4" s="3"/>
      <c r="AD4" s="3"/>
      <c r="AE4" s="3"/>
      <c r="AF4" s="3"/>
      <c r="AI4" s="3"/>
      <c r="AJ4" s="3"/>
      <c r="AK4" s="3"/>
      <c r="AL4" s="3"/>
      <c r="AM4" s="3"/>
      <c r="AN4" s="3"/>
    </row>
    <row r="5" spans="1:40" ht="18" customHeight="1" x14ac:dyDescent="0.15">
      <c r="A5" s="3"/>
      <c r="B5" s="3"/>
      <c r="C5" s="3"/>
      <c r="D5" s="3"/>
      <c r="E5" s="3"/>
      <c r="F5" s="18"/>
      <c r="G5" s="12"/>
      <c r="H5" s="12"/>
      <c r="I5" s="12"/>
      <c r="J5" s="12"/>
      <c r="K5" s="19"/>
      <c r="L5" s="19"/>
      <c r="M5" s="20"/>
      <c r="N5" s="21"/>
      <c r="O5" s="3"/>
      <c r="P5" s="3"/>
      <c r="Q5" s="3"/>
      <c r="R5" s="3"/>
      <c r="S5" s="3"/>
      <c r="T5" s="3"/>
      <c r="U5" s="3"/>
      <c r="V5" s="3" t="s">
        <v>7</v>
      </c>
      <c r="W5" s="3"/>
      <c r="X5" s="3"/>
      <c r="Z5" s="3"/>
      <c r="AA5" s="66" t="str">
        <f>'1 様式第１'!AA7</f>
        <v>鹿児島市千年1丁目36番1号</v>
      </c>
      <c r="AB5" s="3"/>
      <c r="AC5" s="3"/>
      <c r="AD5" s="3"/>
      <c r="AE5" s="3"/>
      <c r="AF5" s="3"/>
      <c r="AI5" s="3"/>
      <c r="AJ5" s="3"/>
      <c r="AK5" s="3"/>
      <c r="AL5" s="3"/>
      <c r="AM5" s="3"/>
      <c r="AN5" s="3"/>
    </row>
    <row r="6" spans="1:40" ht="18" customHeight="1" x14ac:dyDescent="0.15">
      <c r="B6" s="3"/>
      <c r="C6" s="3"/>
      <c r="D6" s="3"/>
      <c r="E6" s="3"/>
      <c r="F6" s="3"/>
      <c r="G6" s="3"/>
      <c r="H6" s="3"/>
      <c r="I6" s="3"/>
      <c r="J6" s="3"/>
      <c r="K6" s="3"/>
      <c r="L6" s="3"/>
      <c r="M6" s="20"/>
      <c r="N6" s="21"/>
      <c r="O6" s="12"/>
      <c r="P6" s="12"/>
      <c r="Q6" s="12"/>
      <c r="R6" s="3"/>
      <c r="S6" s="3"/>
      <c r="T6" s="3"/>
      <c r="U6" s="3"/>
      <c r="V6" s="3" t="s">
        <v>8</v>
      </c>
      <c r="W6" s="3"/>
      <c r="X6" s="3"/>
      <c r="Z6" s="3"/>
      <c r="AA6" s="66" t="e">
        <f>#REF!</f>
        <v>#REF!</v>
      </c>
      <c r="AB6" s="3"/>
      <c r="AC6" s="3"/>
      <c r="AD6" s="3"/>
      <c r="AE6" s="3"/>
      <c r="AF6" s="3"/>
      <c r="AI6" s="3"/>
      <c r="AJ6" s="3"/>
      <c r="AK6" s="3"/>
      <c r="AL6" s="3"/>
      <c r="AM6" s="3"/>
      <c r="AN6" s="3"/>
    </row>
    <row r="7" spans="1:40" ht="18" customHeight="1" x14ac:dyDescent="0.15">
      <c r="B7" s="3"/>
      <c r="C7" s="3"/>
      <c r="D7" s="3"/>
      <c r="E7" s="3"/>
      <c r="F7" s="22"/>
      <c r="G7" s="23"/>
      <c r="H7" s="23"/>
      <c r="I7" s="23"/>
      <c r="J7" s="12"/>
      <c r="K7" s="12"/>
      <c r="L7" s="3"/>
      <c r="M7" s="3"/>
      <c r="N7" s="3"/>
      <c r="O7" s="3"/>
      <c r="P7" s="3"/>
      <c r="Q7" s="3"/>
      <c r="R7" s="3"/>
      <c r="S7" s="3"/>
      <c r="T7" s="3"/>
      <c r="U7" s="3"/>
      <c r="V7" s="3" t="s">
        <v>5</v>
      </c>
      <c r="W7" s="3"/>
      <c r="X7" s="3"/>
      <c r="Z7" s="3"/>
      <c r="AA7" s="66" t="str">
        <f>'1 様式第１'!AA9</f>
        <v>理事長　永吉　まり</v>
      </c>
      <c r="AB7" s="3"/>
      <c r="AC7" s="3"/>
      <c r="AD7" s="3"/>
      <c r="AE7" s="3"/>
      <c r="AF7" s="3"/>
      <c r="AI7" s="3"/>
      <c r="AJ7" s="3"/>
      <c r="AK7" s="3" t="s">
        <v>6</v>
      </c>
      <c r="AL7" s="3"/>
      <c r="AM7" s="3"/>
      <c r="AN7" s="3"/>
    </row>
    <row r="8" spans="1:40" ht="18" customHeight="1" x14ac:dyDescent="0.15">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row>
    <row r="9" spans="1:40" ht="18" customHeight="1" x14ac:dyDescent="0.15">
      <c r="A9" s="3"/>
      <c r="B9" s="3"/>
      <c r="C9" s="3"/>
      <c r="D9" s="10"/>
      <c r="E9" s="3"/>
      <c r="F9" s="11"/>
      <c r="G9" s="11"/>
      <c r="H9" s="11"/>
      <c r="I9" s="11"/>
      <c r="J9" s="11"/>
      <c r="K9" s="11"/>
      <c r="L9" s="11"/>
      <c r="M9" s="11"/>
      <c r="N9" s="11"/>
      <c r="O9" s="3"/>
      <c r="P9" s="3"/>
      <c r="Q9" s="3"/>
      <c r="R9" s="3"/>
      <c r="S9" s="3"/>
      <c r="T9" s="3"/>
      <c r="U9" s="11"/>
      <c r="V9" s="11"/>
      <c r="W9" s="11"/>
      <c r="X9" s="11"/>
      <c r="Y9" s="11"/>
      <c r="Z9" s="11"/>
      <c r="AA9" s="11"/>
      <c r="AB9" s="11"/>
      <c r="AC9" s="11"/>
      <c r="AD9" s="11"/>
      <c r="AE9" s="11"/>
      <c r="AF9" s="11"/>
      <c r="AG9" s="11"/>
      <c r="AH9" s="11"/>
      <c r="AI9" s="11"/>
      <c r="AJ9" s="11"/>
      <c r="AK9" s="11"/>
      <c r="AL9" s="11"/>
      <c r="AM9" s="3"/>
      <c r="AN9" s="3"/>
    </row>
    <row r="10" spans="1:40" ht="18" customHeight="1" x14ac:dyDescent="0.15">
      <c r="A10" s="101" t="s">
        <v>70</v>
      </c>
      <c r="B10" s="101"/>
      <c r="C10" s="101"/>
      <c r="D10" s="101"/>
      <c r="E10" s="101"/>
      <c r="F10" s="101"/>
      <c r="G10" s="101"/>
      <c r="H10" s="101"/>
      <c r="I10" s="101"/>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01"/>
      <c r="AI10" s="101"/>
      <c r="AJ10" s="101"/>
      <c r="AK10" s="101"/>
      <c r="AL10" s="101"/>
      <c r="AM10" s="101"/>
      <c r="AN10" s="101"/>
    </row>
    <row r="11" spans="1:40" ht="18" customHeight="1" x14ac:dyDescent="0.15">
      <c r="A11" s="3"/>
      <c r="B11" s="3"/>
      <c r="C11" s="3"/>
      <c r="D11" s="3"/>
      <c r="E11" s="3"/>
      <c r="F11" s="5"/>
      <c r="G11" s="3"/>
      <c r="H11" s="3"/>
      <c r="I11" s="3"/>
      <c r="J11" s="3"/>
      <c r="K11" s="3"/>
      <c r="L11" s="3"/>
      <c r="M11" s="3"/>
      <c r="N11" s="3"/>
      <c r="O11" s="3"/>
      <c r="P11" s="3"/>
      <c r="Q11" s="3"/>
      <c r="R11" s="11"/>
      <c r="S11" s="11"/>
      <c r="T11" s="11"/>
      <c r="U11" s="3"/>
      <c r="V11" s="3"/>
      <c r="W11" s="3"/>
      <c r="X11" s="3"/>
      <c r="Y11" s="3"/>
      <c r="Z11" s="3"/>
      <c r="AA11" s="3"/>
      <c r="AB11" s="3"/>
      <c r="AC11" s="3"/>
      <c r="AD11" s="3"/>
      <c r="AE11" s="3"/>
      <c r="AF11" s="3"/>
      <c r="AG11" s="3"/>
      <c r="AH11" s="3"/>
      <c r="AI11" s="3"/>
      <c r="AJ11" s="24"/>
      <c r="AK11" s="24"/>
      <c r="AL11" s="3"/>
      <c r="AM11" s="3"/>
      <c r="AN11" s="3"/>
    </row>
    <row r="12" spans="1:40" ht="18" customHeight="1" x14ac:dyDescent="0.15">
      <c r="A12" s="137" t="s">
        <v>71</v>
      </c>
      <c r="B12" s="137"/>
      <c r="C12" s="137"/>
      <c r="D12" s="137"/>
      <c r="E12" s="137"/>
      <c r="F12" s="137"/>
      <c r="G12" s="137"/>
      <c r="H12" s="137"/>
      <c r="I12" s="137"/>
      <c r="J12" s="137"/>
      <c r="K12" s="137"/>
      <c r="L12" s="137"/>
      <c r="M12" s="137"/>
      <c r="N12" s="137"/>
      <c r="O12" s="137"/>
      <c r="P12" s="137"/>
      <c r="Q12" s="137"/>
      <c r="R12" s="137"/>
      <c r="S12" s="137"/>
      <c r="T12" s="137"/>
      <c r="U12" s="137"/>
      <c r="V12" s="137"/>
      <c r="W12" s="137"/>
      <c r="X12" s="137"/>
      <c r="Y12" s="137"/>
      <c r="Z12" s="137"/>
      <c r="AA12" s="137"/>
      <c r="AB12" s="137"/>
      <c r="AC12" s="137"/>
      <c r="AD12" s="137"/>
      <c r="AE12" s="137"/>
      <c r="AF12" s="137"/>
      <c r="AG12" s="137"/>
      <c r="AH12" s="137"/>
      <c r="AI12" s="137"/>
      <c r="AJ12" s="137"/>
      <c r="AK12" s="137"/>
      <c r="AL12" s="137"/>
      <c r="AM12" s="137"/>
      <c r="AN12" s="137"/>
    </row>
    <row r="13" spans="1:40" ht="18" customHeight="1" x14ac:dyDescent="0.15">
      <c r="A13" s="137"/>
      <c r="B13" s="137"/>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row>
    <row r="14" spans="1:40" ht="18" customHeight="1" x14ac:dyDescent="0.15">
      <c r="A14" s="137"/>
      <c r="B14" s="137"/>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row>
    <row r="15" spans="1:40" ht="18" customHeight="1" x14ac:dyDescent="0.15">
      <c r="A15" s="137"/>
      <c r="B15" s="137"/>
      <c r="C15" s="137"/>
      <c r="D15" s="137"/>
      <c r="E15" s="137"/>
      <c r="F15" s="137"/>
      <c r="G15" s="137"/>
      <c r="H15" s="137"/>
      <c r="I15" s="137"/>
      <c r="J15" s="137"/>
      <c r="K15" s="137"/>
      <c r="L15" s="137"/>
      <c r="M15" s="137"/>
      <c r="N15" s="137"/>
      <c r="O15" s="137"/>
      <c r="P15" s="137"/>
      <c r="Q15" s="137"/>
      <c r="R15" s="137"/>
      <c r="S15" s="137"/>
      <c r="T15" s="137"/>
      <c r="U15" s="137"/>
      <c r="V15" s="137"/>
      <c r="W15" s="137"/>
      <c r="X15" s="137"/>
      <c r="Y15" s="137"/>
      <c r="Z15" s="137"/>
      <c r="AA15" s="137"/>
      <c r="AB15" s="137"/>
      <c r="AC15" s="137"/>
      <c r="AD15" s="137"/>
      <c r="AE15" s="137"/>
      <c r="AF15" s="137"/>
      <c r="AG15" s="137"/>
      <c r="AH15" s="137"/>
      <c r="AI15" s="137"/>
      <c r="AJ15" s="137"/>
      <c r="AK15" s="137"/>
      <c r="AL15" s="137"/>
      <c r="AM15" s="137"/>
      <c r="AN15" s="137"/>
    </row>
    <row r="16" spans="1:40" ht="18" customHeight="1" x14ac:dyDescent="0.15">
      <c r="A16" s="137"/>
      <c r="B16" s="137"/>
      <c r="C16" s="137"/>
      <c r="D16" s="137"/>
      <c r="E16" s="137"/>
      <c r="F16" s="137"/>
      <c r="G16" s="137"/>
      <c r="H16" s="137"/>
      <c r="I16" s="137"/>
      <c r="J16" s="137"/>
      <c r="K16" s="137"/>
      <c r="L16" s="137"/>
      <c r="M16" s="137"/>
      <c r="N16" s="137"/>
      <c r="O16" s="137"/>
      <c r="P16" s="137"/>
      <c r="Q16" s="137"/>
      <c r="R16" s="137"/>
      <c r="S16" s="137"/>
      <c r="T16" s="137"/>
      <c r="U16" s="137"/>
      <c r="V16" s="137"/>
      <c r="W16" s="137"/>
      <c r="X16" s="137"/>
      <c r="Y16" s="137"/>
      <c r="Z16" s="137"/>
      <c r="AA16" s="137"/>
      <c r="AB16" s="137"/>
      <c r="AC16" s="137"/>
      <c r="AD16" s="137"/>
      <c r="AE16" s="137"/>
      <c r="AF16" s="137"/>
      <c r="AG16" s="137"/>
      <c r="AH16" s="137"/>
      <c r="AI16" s="137"/>
      <c r="AJ16" s="137"/>
      <c r="AK16" s="137"/>
      <c r="AL16" s="137"/>
      <c r="AM16" s="137"/>
      <c r="AN16" s="137"/>
    </row>
    <row r="17" spans="1:40" ht="18" customHeight="1" x14ac:dyDescent="0.15">
      <c r="A17" s="3"/>
      <c r="B17" s="10"/>
      <c r="C17" s="25"/>
      <c r="D17" s="11"/>
      <c r="E17" s="11"/>
      <c r="F17" s="11"/>
      <c r="G17" s="11"/>
      <c r="H17" s="11"/>
      <c r="I17" s="11"/>
      <c r="J17" s="11"/>
      <c r="K17" s="11"/>
      <c r="L17" s="11"/>
      <c r="M17" s="11"/>
      <c r="N17" s="11"/>
      <c r="O17" s="3"/>
      <c r="P17" s="3"/>
      <c r="Q17" s="3"/>
      <c r="R17" s="13"/>
      <c r="S17" s="13"/>
      <c r="T17" s="13"/>
      <c r="U17" s="11"/>
      <c r="V17" s="11"/>
      <c r="W17" s="11"/>
      <c r="X17" s="11"/>
      <c r="Y17" s="11"/>
      <c r="Z17" s="11"/>
      <c r="AA17" s="11"/>
      <c r="AB17" s="11"/>
      <c r="AC17" s="11"/>
      <c r="AD17" s="11"/>
      <c r="AE17" s="11"/>
      <c r="AF17" s="11"/>
      <c r="AG17" s="11"/>
      <c r="AH17" s="11"/>
      <c r="AI17" s="11"/>
      <c r="AJ17" s="11"/>
      <c r="AK17" s="11"/>
      <c r="AL17" s="11"/>
      <c r="AM17" s="3"/>
      <c r="AN17" s="3"/>
    </row>
    <row r="18" spans="1:40" ht="18" customHeight="1" x14ac:dyDescent="0.15">
      <c r="A18" s="101" t="s">
        <v>2</v>
      </c>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row>
    <row r="19" spans="1:40" ht="18" customHeight="1" x14ac:dyDescent="0.15">
      <c r="A19" s="3"/>
      <c r="B19" s="3"/>
      <c r="C19" s="3"/>
      <c r="D19" s="3"/>
      <c r="E19" s="3"/>
      <c r="F19" s="5"/>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row>
    <row r="20" spans="1:40" ht="18" customHeight="1" x14ac:dyDescent="0.15">
      <c r="A20" s="3"/>
      <c r="B20" s="3"/>
      <c r="C20" s="3"/>
      <c r="D20" s="3"/>
      <c r="E20" s="3"/>
      <c r="F20" s="5"/>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row>
    <row r="21" spans="1:40" ht="18" customHeight="1" x14ac:dyDescent="0.15">
      <c r="A21" s="5" t="s">
        <v>41</v>
      </c>
      <c r="B21" s="5" t="s">
        <v>42</v>
      </c>
      <c r="C21" s="51"/>
      <c r="D21" s="51"/>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1"/>
      <c r="AN21" s="51"/>
    </row>
    <row r="22" spans="1:40" ht="18" customHeight="1" x14ac:dyDescent="0.15">
      <c r="A22" s="52" t="s">
        <v>44</v>
      </c>
      <c r="B22" s="137" t="s">
        <v>43</v>
      </c>
      <c r="C22" s="137"/>
      <c r="D22" s="137"/>
      <c r="E22" s="137"/>
      <c r="F22" s="137"/>
      <c r="G22" s="137"/>
      <c r="H22" s="137"/>
      <c r="I22" s="137"/>
      <c r="J22" s="137"/>
      <c r="K22" s="137"/>
      <c r="L22" s="137"/>
      <c r="M22" s="137"/>
      <c r="N22" s="137"/>
      <c r="O22" s="137"/>
      <c r="P22" s="137"/>
      <c r="Q22" s="137"/>
      <c r="R22" s="137"/>
      <c r="S22" s="137"/>
      <c r="T22" s="137"/>
      <c r="U22" s="137"/>
      <c r="V22" s="137"/>
      <c r="W22" s="137"/>
      <c r="X22" s="137"/>
      <c r="Y22" s="137"/>
      <c r="Z22" s="137"/>
      <c r="AA22" s="137"/>
      <c r="AB22" s="137"/>
      <c r="AC22" s="137"/>
      <c r="AD22" s="137"/>
      <c r="AE22" s="137"/>
      <c r="AF22" s="137"/>
      <c r="AG22" s="137"/>
      <c r="AH22" s="137"/>
      <c r="AI22" s="137"/>
      <c r="AJ22" s="137"/>
      <c r="AK22" s="137"/>
      <c r="AL22" s="137"/>
      <c r="AM22" s="137"/>
      <c r="AN22" s="137"/>
    </row>
    <row r="23" spans="1:40" ht="18" customHeight="1" x14ac:dyDescent="0.15">
      <c r="A23" s="18"/>
      <c r="B23" s="137"/>
      <c r="C23" s="137"/>
      <c r="D23" s="137"/>
      <c r="E23" s="137"/>
      <c r="F23" s="137"/>
      <c r="G23" s="137"/>
      <c r="H23" s="137"/>
      <c r="I23" s="137"/>
      <c r="J23" s="137"/>
      <c r="K23" s="137"/>
      <c r="L23" s="137"/>
      <c r="M23" s="137"/>
      <c r="N23" s="137"/>
      <c r="O23" s="137"/>
      <c r="P23" s="137"/>
      <c r="Q23" s="137"/>
      <c r="R23" s="137"/>
      <c r="S23" s="137"/>
      <c r="T23" s="137"/>
      <c r="U23" s="137"/>
      <c r="V23" s="137"/>
      <c r="W23" s="137"/>
      <c r="X23" s="137"/>
      <c r="Y23" s="137"/>
      <c r="Z23" s="137"/>
      <c r="AA23" s="137"/>
      <c r="AB23" s="137"/>
      <c r="AC23" s="137"/>
      <c r="AD23" s="137"/>
      <c r="AE23" s="137"/>
      <c r="AF23" s="137"/>
      <c r="AG23" s="137"/>
      <c r="AH23" s="137"/>
      <c r="AI23" s="137"/>
      <c r="AJ23" s="137"/>
      <c r="AK23" s="137"/>
      <c r="AL23" s="137"/>
      <c r="AM23" s="137"/>
      <c r="AN23" s="137"/>
    </row>
    <row r="24" spans="1:40" ht="18" customHeight="1" x14ac:dyDescent="0.15">
      <c r="A24" s="52" t="s">
        <v>45</v>
      </c>
      <c r="B24" s="137" t="s">
        <v>46</v>
      </c>
      <c r="C24" s="137"/>
      <c r="D24" s="137"/>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c r="AE24" s="137"/>
      <c r="AF24" s="137"/>
      <c r="AG24" s="137"/>
      <c r="AH24" s="137"/>
      <c r="AI24" s="137"/>
      <c r="AJ24" s="137"/>
      <c r="AK24" s="137"/>
      <c r="AL24" s="137"/>
      <c r="AM24" s="137"/>
      <c r="AN24" s="137"/>
    </row>
    <row r="25" spans="1:40" ht="18" customHeight="1" x14ac:dyDescent="0.15">
      <c r="A25" s="18"/>
      <c r="B25" s="137"/>
      <c r="C25" s="137"/>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137"/>
      <c r="AI25" s="137"/>
      <c r="AJ25" s="137"/>
      <c r="AK25" s="137"/>
      <c r="AL25" s="137"/>
      <c r="AM25" s="137"/>
      <c r="AN25" s="137"/>
    </row>
    <row r="26" spans="1:40" ht="18" customHeight="1" x14ac:dyDescent="0.15">
      <c r="A26" s="52" t="s">
        <v>47</v>
      </c>
      <c r="B26" s="137" t="s">
        <v>46</v>
      </c>
      <c r="C26" s="137"/>
      <c r="D26" s="137"/>
      <c r="E26" s="137"/>
      <c r="F26" s="137"/>
      <c r="G26" s="137"/>
      <c r="H26" s="137"/>
      <c r="I26" s="137"/>
      <c r="J26" s="137"/>
      <c r="K26" s="137"/>
      <c r="L26" s="137"/>
      <c r="M26" s="137"/>
      <c r="N26" s="137"/>
      <c r="O26" s="137"/>
      <c r="P26" s="137"/>
      <c r="Q26" s="137"/>
      <c r="R26" s="137"/>
      <c r="S26" s="137"/>
      <c r="T26" s="137"/>
      <c r="U26" s="137"/>
      <c r="V26" s="137"/>
      <c r="W26" s="137"/>
      <c r="X26" s="137"/>
      <c r="Y26" s="137"/>
      <c r="Z26" s="137"/>
      <c r="AA26" s="137"/>
      <c r="AB26" s="137"/>
      <c r="AC26" s="137"/>
      <c r="AD26" s="137"/>
      <c r="AE26" s="137"/>
      <c r="AF26" s="137"/>
      <c r="AG26" s="137"/>
      <c r="AH26" s="137"/>
      <c r="AI26" s="137"/>
      <c r="AJ26" s="137"/>
      <c r="AK26" s="137"/>
      <c r="AL26" s="137"/>
      <c r="AM26" s="137"/>
      <c r="AN26" s="137"/>
    </row>
    <row r="27" spans="1:40" ht="18" customHeight="1" x14ac:dyDescent="0.15">
      <c r="A27" s="18"/>
      <c r="B27" s="137"/>
      <c r="C27" s="137"/>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7"/>
      <c r="AH27" s="137"/>
      <c r="AI27" s="137"/>
      <c r="AJ27" s="137"/>
      <c r="AK27" s="137"/>
      <c r="AL27" s="137"/>
      <c r="AM27" s="137"/>
      <c r="AN27" s="137"/>
    </row>
    <row r="28" spans="1:40" ht="18" customHeight="1" x14ac:dyDescent="0.15">
      <c r="A28" s="53" t="s">
        <v>48</v>
      </c>
      <c r="B28" s="5" t="s">
        <v>49</v>
      </c>
      <c r="C28" s="51"/>
      <c r="D28" s="51"/>
      <c r="E28" s="51"/>
      <c r="F28" s="51"/>
      <c r="G28" s="51"/>
      <c r="H28" s="51"/>
      <c r="I28" s="51"/>
      <c r="J28" s="51"/>
      <c r="K28" s="51"/>
      <c r="L28" s="51"/>
      <c r="M28" s="51"/>
      <c r="N28" s="51"/>
      <c r="O28" s="51"/>
      <c r="P28" s="51"/>
      <c r="Q28" s="51"/>
      <c r="R28" s="51"/>
      <c r="S28" s="51"/>
      <c r="T28" s="51"/>
      <c r="U28" s="51"/>
      <c r="V28" s="51"/>
      <c r="W28" s="51"/>
      <c r="X28" s="51"/>
      <c r="Y28" s="51"/>
      <c r="Z28" s="51"/>
      <c r="AA28" s="51"/>
      <c r="AB28" s="51"/>
      <c r="AC28" s="51"/>
      <c r="AD28" s="51"/>
      <c r="AE28" s="51"/>
      <c r="AF28" s="51"/>
      <c r="AG28" s="51"/>
      <c r="AH28" s="51"/>
      <c r="AI28" s="51"/>
      <c r="AJ28" s="51"/>
      <c r="AK28" s="51"/>
      <c r="AL28" s="51"/>
      <c r="AM28" s="51"/>
      <c r="AN28" s="51"/>
    </row>
    <row r="29" spans="1:40" ht="18" customHeight="1" x14ac:dyDescent="0.15">
      <c r="A29" s="52" t="s">
        <v>50</v>
      </c>
      <c r="B29" s="137" t="s">
        <v>51</v>
      </c>
      <c r="C29" s="137"/>
      <c r="D29" s="137"/>
      <c r="E29" s="137"/>
      <c r="F29" s="137"/>
      <c r="G29" s="137"/>
      <c r="H29" s="137"/>
      <c r="I29" s="137"/>
      <c r="J29" s="137"/>
      <c r="K29" s="137"/>
      <c r="L29" s="137"/>
      <c r="M29" s="137"/>
      <c r="N29" s="137"/>
      <c r="O29" s="137"/>
      <c r="P29" s="137"/>
      <c r="Q29" s="137"/>
      <c r="R29" s="137"/>
      <c r="S29" s="137"/>
      <c r="T29" s="137"/>
      <c r="U29" s="137"/>
      <c r="V29" s="137"/>
      <c r="W29" s="137"/>
      <c r="X29" s="137"/>
      <c r="Y29" s="137"/>
      <c r="Z29" s="137"/>
      <c r="AA29" s="137"/>
      <c r="AB29" s="137"/>
      <c r="AC29" s="137"/>
      <c r="AD29" s="137"/>
      <c r="AE29" s="137"/>
      <c r="AF29" s="137"/>
      <c r="AG29" s="137"/>
      <c r="AH29" s="137"/>
      <c r="AI29" s="137"/>
      <c r="AJ29" s="137"/>
      <c r="AK29" s="137"/>
      <c r="AL29" s="137"/>
      <c r="AM29" s="137"/>
      <c r="AN29" s="137"/>
    </row>
    <row r="30" spans="1:40" ht="18" customHeight="1" x14ac:dyDescent="0.15">
      <c r="A30" s="18"/>
      <c r="B30" s="137"/>
      <c r="C30" s="137"/>
      <c r="D30" s="137"/>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c r="AH30" s="137"/>
      <c r="AI30" s="137"/>
      <c r="AJ30" s="137"/>
      <c r="AK30" s="137"/>
      <c r="AL30" s="137"/>
      <c r="AM30" s="137"/>
      <c r="AN30" s="137"/>
    </row>
    <row r="31" spans="1:40" ht="18" customHeight="1" x14ac:dyDescent="0.15">
      <c r="A31" s="52" t="s">
        <v>52</v>
      </c>
      <c r="B31" s="137" t="s">
        <v>46</v>
      </c>
      <c r="C31" s="137"/>
      <c r="D31" s="137"/>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37"/>
      <c r="AK31" s="137"/>
      <c r="AL31" s="137"/>
      <c r="AM31" s="137"/>
      <c r="AN31" s="137"/>
    </row>
    <row r="32" spans="1:40" ht="18" customHeight="1" x14ac:dyDescent="0.15">
      <c r="A32" s="18"/>
      <c r="B32" s="137"/>
      <c r="C32" s="137"/>
      <c r="D32" s="137"/>
      <c r="E32" s="137"/>
      <c r="F32" s="137"/>
      <c r="G32" s="137"/>
      <c r="H32" s="137"/>
      <c r="I32" s="137"/>
      <c r="J32" s="137"/>
      <c r="K32" s="137"/>
      <c r="L32" s="137"/>
      <c r="M32" s="137"/>
      <c r="N32" s="137"/>
      <c r="O32" s="137"/>
      <c r="P32" s="137"/>
      <c r="Q32" s="137"/>
      <c r="R32" s="137"/>
      <c r="S32" s="137"/>
      <c r="T32" s="137"/>
      <c r="U32" s="137"/>
      <c r="V32" s="137"/>
      <c r="W32" s="137"/>
      <c r="X32" s="137"/>
      <c r="Y32" s="137"/>
      <c r="Z32" s="137"/>
      <c r="AA32" s="137"/>
      <c r="AB32" s="137"/>
      <c r="AC32" s="137"/>
      <c r="AD32" s="137"/>
      <c r="AE32" s="137"/>
      <c r="AF32" s="137"/>
      <c r="AG32" s="137"/>
      <c r="AH32" s="137"/>
      <c r="AI32" s="137"/>
      <c r="AJ32" s="137"/>
      <c r="AK32" s="137"/>
      <c r="AL32" s="137"/>
      <c r="AM32" s="137"/>
      <c r="AN32" s="137"/>
    </row>
    <row r="33" spans="1:40" ht="18" customHeight="1" x14ac:dyDescent="0.15">
      <c r="C33" s="3"/>
      <c r="D33" s="3"/>
      <c r="E33" s="3"/>
      <c r="F33" s="5"/>
      <c r="G33" s="3"/>
      <c r="H33" s="3"/>
      <c r="I33" s="3"/>
      <c r="J33" s="3"/>
      <c r="K33" s="3"/>
      <c r="L33" s="3"/>
      <c r="M33" s="3"/>
      <c r="N33" s="3"/>
      <c r="O33" s="3"/>
      <c r="P33" s="3"/>
      <c r="Q33" s="3"/>
      <c r="R33" s="11"/>
      <c r="S33" s="11"/>
      <c r="T33" s="11"/>
      <c r="U33" s="3"/>
      <c r="V33" s="3"/>
      <c r="W33" s="3"/>
      <c r="X33" s="3"/>
      <c r="Y33" s="3"/>
      <c r="Z33" s="3"/>
      <c r="AA33" s="3"/>
      <c r="AB33" s="3"/>
      <c r="AC33" s="3"/>
      <c r="AD33" s="3"/>
      <c r="AE33" s="3"/>
      <c r="AF33" s="3"/>
      <c r="AG33" s="3"/>
      <c r="AH33" s="3"/>
      <c r="AI33" s="3"/>
      <c r="AJ33" s="24"/>
      <c r="AK33" s="24"/>
      <c r="AL33" s="3"/>
      <c r="AM33" s="3" t="s">
        <v>53</v>
      </c>
      <c r="AN33" s="3"/>
    </row>
    <row r="34" spans="1:40" ht="18" customHeight="1" x14ac:dyDescent="0.15">
      <c r="A34" s="3"/>
      <c r="B34" s="3"/>
      <c r="C34" s="3"/>
      <c r="D34" s="3"/>
      <c r="E34" s="3"/>
      <c r="F34" s="5"/>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24"/>
      <c r="AK34" s="24"/>
      <c r="AL34" s="3"/>
      <c r="AM34" s="3"/>
      <c r="AN34" s="3"/>
    </row>
    <row r="35" spans="1:40" ht="18" customHeight="1" x14ac:dyDescent="0.15">
      <c r="A35" s="3"/>
      <c r="B35" s="3"/>
      <c r="C35" s="3"/>
      <c r="D35" s="3"/>
      <c r="E35" s="3"/>
      <c r="F35" s="5"/>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24"/>
      <c r="AK35" s="24"/>
      <c r="AL35" s="3"/>
      <c r="AM35" s="3"/>
      <c r="AN35" s="3"/>
    </row>
    <row r="36" spans="1:40" ht="18" customHeight="1" x14ac:dyDescent="0.15">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24"/>
      <c r="AK36" s="24"/>
      <c r="AL36" s="3"/>
      <c r="AM36" s="3"/>
      <c r="AN36" s="3"/>
    </row>
    <row r="37" spans="1:40" ht="18" customHeight="1" x14ac:dyDescent="0.15">
      <c r="A37" s="3"/>
      <c r="B37" s="3"/>
      <c r="C37" s="3"/>
      <c r="D37" s="10"/>
      <c r="E37" s="3"/>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3"/>
      <c r="AN37" s="3"/>
    </row>
    <row r="38" spans="1:40" ht="15.75" customHeight="1" x14ac:dyDescent="0.15">
      <c r="A38" s="3"/>
      <c r="B38" s="3"/>
      <c r="C38" s="3"/>
      <c r="D38" s="3"/>
      <c r="E38" s="3"/>
      <c r="F38" s="25"/>
      <c r="G38" s="13"/>
      <c r="H38" s="13"/>
      <c r="I38" s="13"/>
      <c r="J38" s="13"/>
      <c r="K38" s="3"/>
      <c r="L38" s="3"/>
      <c r="M38" s="3"/>
      <c r="N38" s="3"/>
      <c r="O38" s="3"/>
      <c r="P38" s="3"/>
      <c r="Q38" s="3"/>
      <c r="R38" s="3"/>
      <c r="S38" s="3"/>
      <c r="T38" s="3"/>
      <c r="U38" s="3"/>
      <c r="V38" s="3"/>
      <c r="W38" s="3"/>
      <c r="X38" s="3"/>
      <c r="Y38" s="3"/>
      <c r="Z38" s="3"/>
      <c r="AA38" s="3"/>
      <c r="AB38" s="3"/>
      <c r="AC38" s="3"/>
      <c r="AD38" s="3"/>
      <c r="AE38" s="3"/>
      <c r="AF38" s="3"/>
      <c r="AG38" s="3"/>
      <c r="AH38" s="3"/>
      <c r="AI38" s="3"/>
      <c r="AJ38" s="24"/>
      <c r="AM38" s="3"/>
      <c r="AN38" s="3"/>
    </row>
    <row r="39" spans="1:40" ht="18" customHeight="1" x14ac:dyDescent="0.15">
      <c r="A39" s="3"/>
      <c r="B39" s="3"/>
      <c r="C39" s="3"/>
      <c r="D39" s="3"/>
      <c r="E39" s="3"/>
      <c r="F39" s="5"/>
      <c r="G39" s="3"/>
      <c r="H39" s="3"/>
      <c r="I39" s="3"/>
      <c r="J39" s="3"/>
      <c r="K39" s="3"/>
      <c r="L39" s="3"/>
      <c r="M39" s="3"/>
      <c r="N39" s="3"/>
      <c r="O39" s="3"/>
      <c r="P39" s="3"/>
      <c r="Q39" s="3"/>
      <c r="R39" s="3"/>
      <c r="S39" s="3"/>
      <c r="T39" s="3"/>
      <c r="U39" s="3"/>
      <c r="V39" s="3"/>
      <c r="W39" s="3"/>
      <c r="X39" s="3"/>
      <c r="Y39" s="3"/>
      <c r="Z39" s="3"/>
      <c r="AA39" s="3"/>
      <c r="AB39" s="3"/>
      <c r="AC39" s="3"/>
      <c r="AD39" s="3"/>
      <c r="AE39" s="3"/>
      <c r="AF39" s="3"/>
      <c r="AI39" s="3"/>
      <c r="AJ39" s="3"/>
      <c r="AK39" s="3"/>
      <c r="AL39" s="3"/>
      <c r="AM39" s="3"/>
      <c r="AN39" s="3"/>
    </row>
    <row r="40" spans="1:40" ht="18" customHeight="1" x14ac:dyDescent="0.15">
      <c r="A40" s="3"/>
      <c r="B40" s="3"/>
      <c r="C40" s="3"/>
      <c r="D40" s="3"/>
      <c r="E40" s="3"/>
      <c r="F40" s="5"/>
      <c r="G40" s="3"/>
      <c r="H40" s="3"/>
      <c r="I40" s="3"/>
      <c r="J40" s="3"/>
      <c r="K40" s="3"/>
      <c r="L40" s="3"/>
      <c r="M40" s="3"/>
      <c r="N40" s="3"/>
      <c r="O40" s="3"/>
      <c r="P40" s="3"/>
      <c r="Q40" s="3"/>
      <c r="R40" s="3"/>
      <c r="S40" s="3"/>
      <c r="T40" s="3"/>
      <c r="U40" s="3"/>
      <c r="V40" s="3"/>
      <c r="W40" s="3"/>
      <c r="X40" s="3"/>
      <c r="Y40" s="3"/>
      <c r="Z40" s="3"/>
      <c r="AA40" s="3"/>
      <c r="AB40" s="3"/>
      <c r="AC40" s="3"/>
      <c r="AD40" s="3"/>
      <c r="AE40" s="3"/>
      <c r="AF40" s="3"/>
      <c r="AI40" s="3"/>
      <c r="AJ40" s="3"/>
      <c r="AK40" s="3"/>
      <c r="AL40" s="3"/>
      <c r="AM40" s="3"/>
      <c r="AN40" s="3"/>
    </row>
    <row r="41" spans="1:40" ht="18" customHeight="1" x14ac:dyDescent="0.15">
      <c r="A41" s="3"/>
      <c r="B41" s="3"/>
      <c r="C41" s="3"/>
      <c r="D41" s="3"/>
      <c r="E41" s="3"/>
      <c r="F41" s="5"/>
      <c r="G41" s="3"/>
      <c r="H41" s="3"/>
      <c r="I41" s="3"/>
      <c r="J41" s="3"/>
      <c r="K41" s="3"/>
      <c r="L41" s="3"/>
      <c r="M41" s="3"/>
      <c r="N41" s="3"/>
      <c r="O41" s="3"/>
      <c r="P41" s="3"/>
      <c r="Q41" s="3"/>
      <c r="R41" s="11"/>
      <c r="S41" s="11"/>
      <c r="T41" s="11"/>
      <c r="U41" s="3"/>
      <c r="V41" s="3"/>
      <c r="W41" s="3"/>
      <c r="X41" s="3"/>
      <c r="Y41" s="3"/>
      <c r="Z41" s="3"/>
      <c r="AA41" s="3"/>
      <c r="AB41" s="3"/>
      <c r="AC41" s="3"/>
      <c r="AD41" s="3"/>
      <c r="AE41" s="3"/>
      <c r="AF41" s="3"/>
      <c r="AG41" s="3"/>
      <c r="AH41" s="3"/>
      <c r="AI41" s="3"/>
      <c r="AJ41" s="24"/>
      <c r="AK41" s="24"/>
      <c r="AL41" s="3"/>
      <c r="AM41" s="3"/>
      <c r="AN41" s="3"/>
    </row>
    <row r="42" spans="1:40" ht="18" customHeight="1" x14ac:dyDescent="0.15">
      <c r="C42" s="3"/>
      <c r="D42" s="3"/>
      <c r="E42" s="3"/>
      <c r="F42" s="5"/>
      <c r="G42" s="3"/>
      <c r="H42" s="3"/>
      <c r="I42" s="3"/>
      <c r="J42" s="3"/>
      <c r="K42" s="3"/>
      <c r="L42" s="3"/>
      <c r="M42" s="3"/>
      <c r="N42" s="3"/>
      <c r="O42" s="3"/>
      <c r="P42" s="3"/>
      <c r="Q42" s="3"/>
      <c r="R42" s="11"/>
      <c r="S42" s="11"/>
      <c r="T42" s="11"/>
      <c r="U42" s="3"/>
      <c r="V42" s="3"/>
      <c r="W42" s="3"/>
      <c r="X42" s="3"/>
      <c r="Y42" s="3"/>
      <c r="Z42" s="3"/>
      <c r="AA42" s="3"/>
      <c r="AB42" s="3"/>
      <c r="AC42" s="3"/>
      <c r="AD42" s="3"/>
      <c r="AE42" s="3"/>
      <c r="AF42" s="3"/>
      <c r="AG42" s="3"/>
      <c r="AH42" s="3"/>
      <c r="AI42" s="3"/>
      <c r="AJ42" s="24"/>
      <c r="AK42" s="24"/>
      <c r="AL42" s="3"/>
      <c r="AM42" s="3"/>
      <c r="AN42" s="3"/>
    </row>
    <row r="43" spans="1:40" ht="6.75" customHeight="1" x14ac:dyDescent="0.15">
      <c r="A43" s="26"/>
      <c r="B43" s="26"/>
      <c r="C43" s="26"/>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M43" s="26"/>
      <c r="AN43" s="26"/>
    </row>
    <row r="44" spans="1:40" x14ac:dyDescent="0.15">
      <c r="A44" s="26"/>
      <c r="B44" s="26"/>
      <c r="C44" s="26"/>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26"/>
      <c r="AJ44" s="26"/>
      <c r="AK44" s="26"/>
      <c r="AL44" s="26"/>
      <c r="AM44" s="26"/>
      <c r="AN44" s="26"/>
    </row>
    <row r="45" spans="1:40" x14ac:dyDescent="0.15">
      <c r="A45" s="26"/>
      <c r="B45" s="26"/>
      <c r="C45" s="26"/>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c r="AF45" s="26"/>
      <c r="AG45" s="26"/>
      <c r="AH45" s="26"/>
      <c r="AI45" s="26"/>
      <c r="AJ45" s="26"/>
      <c r="AK45" s="26"/>
      <c r="AL45" s="26"/>
      <c r="AM45" s="26"/>
      <c r="AN45" s="26"/>
    </row>
  </sheetData>
  <mergeCells count="8">
    <mergeCell ref="B26:AN27"/>
    <mergeCell ref="B29:AN30"/>
    <mergeCell ref="B31:AN32"/>
    <mergeCell ref="A10:AN10"/>
    <mergeCell ref="A18:AN18"/>
    <mergeCell ref="B22:AN23"/>
    <mergeCell ref="B24:AN25"/>
    <mergeCell ref="A12:AN16"/>
  </mergeCells>
  <phoneticPr fontId="4"/>
  <dataValidations disablePrompts="1" count="2">
    <dataValidation imeMode="off" allowBlank="1" showInputMessage="1" showErrorMessage="1" sqref="J65504 JF65504 TB65504 ACX65504 AMT65504 AWP65504 BGL65504 BQH65504 CAD65504 CJZ65504 CTV65504 DDR65504 DNN65504 DXJ65504 EHF65504 ERB65504 FAX65504 FKT65504 FUP65504 GEL65504 GOH65504 GYD65504 HHZ65504 HRV65504 IBR65504 ILN65504 IVJ65504 JFF65504 JPB65504 JYX65504 KIT65504 KSP65504 LCL65504 LMH65504 LWD65504 MFZ65504 MPV65504 MZR65504 NJN65504 NTJ65504 ODF65504 ONB65504 OWX65504 PGT65504 PQP65504 QAL65504 QKH65504 QUD65504 RDZ65504 RNV65504 RXR65504 SHN65504 SRJ65504 TBF65504 TLB65504 TUX65504 UET65504 UOP65504 UYL65504 VIH65504 VSD65504 WBZ65504 WLV65504 WVR65504 J131040 JF131040 TB131040 ACX131040 AMT131040 AWP131040 BGL131040 BQH131040 CAD131040 CJZ131040 CTV131040 DDR131040 DNN131040 DXJ131040 EHF131040 ERB131040 FAX131040 FKT131040 FUP131040 GEL131040 GOH131040 GYD131040 HHZ131040 HRV131040 IBR131040 ILN131040 IVJ131040 JFF131040 JPB131040 JYX131040 KIT131040 KSP131040 LCL131040 LMH131040 LWD131040 MFZ131040 MPV131040 MZR131040 NJN131040 NTJ131040 ODF131040 ONB131040 OWX131040 PGT131040 PQP131040 QAL131040 QKH131040 QUD131040 RDZ131040 RNV131040 RXR131040 SHN131040 SRJ131040 TBF131040 TLB131040 TUX131040 UET131040 UOP131040 UYL131040 VIH131040 VSD131040 WBZ131040 WLV131040 WVR131040 J196576 JF196576 TB196576 ACX196576 AMT196576 AWP196576 BGL196576 BQH196576 CAD196576 CJZ196576 CTV196576 DDR196576 DNN196576 DXJ196576 EHF196576 ERB196576 FAX196576 FKT196576 FUP196576 GEL196576 GOH196576 GYD196576 HHZ196576 HRV196576 IBR196576 ILN196576 IVJ196576 JFF196576 JPB196576 JYX196576 KIT196576 KSP196576 LCL196576 LMH196576 LWD196576 MFZ196576 MPV196576 MZR196576 NJN196576 NTJ196576 ODF196576 ONB196576 OWX196576 PGT196576 PQP196576 QAL196576 QKH196576 QUD196576 RDZ196576 RNV196576 RXR196576 SHN196576 SRJ196576 TBF196576 TLB196576 TUX196576 UET196576 UOP196576 UYL196576 VIH196576 VSD196576 WBZ196576 WLV196576 WVR196576 J262112 JF262112 TB262112 ACX262112 AMT262112 AWP262112 BGL262112 BQH262112 CAD262112 CJZ262112 CTV262112 DDR262112 DNN262112 DXJ262112 EHF262112 ERB262112 FAX262112 FKT262112 FUP262112 GEL262112 GOH262112 GYD262112 HHZ262112 HRV262112 IBR262112 ILN262112 IVJ262112 JFF262112 JPB262112 JYX262112 KIT262112 KSP262112 LCL262112 LMH262112 LWD262112 MFZ262112 MPV262112 MZR262112 NJN262112 NTJ262112 ODF262112 ONB262112 OWX262112 PGT262112 PQP262112 QAL262112 QKH262112 QUD262112 RDZ262112 RNV262112 RXR262112 SHN262112 SRJ262112 TBF262112 TLB262112 TUX262112 UET262112 UOP262112 UYL262112 VIH262112 VSD262112 WBZ262112 WLV262112 WVR262112 J327648 JF327648 TB327648 ACX327648 AMT327648 AWP327648 BGL327648 BQH327648 CAD327648 CJZ327648 CTV327648 DDR327648 DNN327648 DXJ327648 EHF327648 ERB327648 FAX327648 FKT327648 FUP327648 GEL327648 GOH327648 GYD327648 HHZ327648 HRV327648 IBR327648 ILN327648 IVJ327648 JFF327648 JPB327648 JYX327648 KIT327648 KSP327648 LCL327648 LMH327648 LWD327648 MFZ327648 MPV327648 MZR327648 NJN327648 NTJ327648 ODF327648 ONB327648 OWX327648 PGT327648 PQP327648 QAL327648 QKH327648 QUD327648 RDZ327648 RNV327648 RXR327648 SHN327648 SRJ327648 TBF327648 TLB327648 TUX327648 UET327648 UOP327648 UYL327648 VIH327648 VSD327648 WBZ327648 WLV327648 WVR327648 J393184 JF393184 TB393184 ACX393184 AMT393184 AWP393184 BGL393184 BQH393184 CAD393184 CJZ393184 CTV393184 DDR393184 DNN393184 DXJ393184 EHF393184 ERB393184 FAX393184 FKT393184 FUP393184 GEL393184 GOH393184 GYD393184 HHZ393184 HRV393184 IBR393184 ILN393184 IVJ393184 JFF393184 JPB393184 JYX393184 KIT393184 KSP393184 LCL393184 LMH393184 LWD393184 MFZ393184 MPV393184 MZR393184 NJN393184 NTJ393184 ODF393184 ONB393184 OWX393184 PGT393184 PQP393184 QAL393184 QKH393184 QUD393184 RDZ393184 RNV393184 RXR393184 SHN393184 SRJ393184 TBF393184 TLB393184 TUX393184 UET393184 UOP393184 UYL393184 VIH393184 VSD393184 WBZ393184 WLV393184 WVR393184 J458720 JF458720 TB458720 ACX458720 AMT458720 AWP458720 BGL458720 BQH458720 CAD458720 CJZ458720 CTV458720 DDR458720 DNN458720 DXJ458720 EHF458720 ERB458720 FAX458720 FKT458720 FUP458720 GEL458720 GOH458720 GYD458720 HHZ458720 HRV458720 IBR458720 ILN458720 IVJ458720 JFF458720 JPB458720 JYX458720 KIT458720 KSP458720 LCL458720 LMH458720 LWD458720 MFZ458720 MPV458720 MZR458720 NJN458720 NTJ458720 ODF458720 ONB458720 OWX458720 PGT458720 PQP458720 QAL458720 QKH458720 QUD458720 RDZ458720 RNV458720 RXR458720 SHN458720 SRJ458720 TBF458720 TLB458720 TUX458720 UET458720 UOP458720 UYL458720 VIH458720 VSD458720 WBZ458720 WLV458720 WVR458720 J524256 JF524256 TB524256 ACX524256 AMT524256 AWP524256 BGL524256 BQH524256 CAD524256 CJZ524256 CTV524256 DDR524256 DNN524256 DXJ524256 EHF524256 ERB524256 FAX524256 FKT524256 FUP524256 GEL524256 GOH524256 GYD524256 HHZ524256 HRV524256 IBR524256 ILN524256 IVJ524256 JFF524256 JPB524256 JYX524256 KIT524256 KSP524256 LCL524256 LMH524256 LWD524256 MFZ524256 MPV524256 MZR524256 NJN524256 NTJ524256 ODF524256 ONB524256 OWX524256 PGT524256 PQP524256 QAL524256 QKH524256 QUD524256 RDZ524256 RNV524256 RXR524256 SHN524256 SRJ524256 TBF524256 TLB524256 TUX524256 UET524256 UOP524256 UYL524256 VIH524256 VSD524256 WBZ524256 WLV524256 WVR524256 J589792 JF589792 TB589792 ACX589792 AMT589792 AWP589792 BGL589792 BQH589792 CAD589792 CJZ589792 CTV589792 DDR589792 DNN589792 DXJ589792 EHF589792 ERB589792 FAX589792 FKT589792 FUP589792 GEL589792 GOH589792 GYD589792 HHZ589792 HRV589792 IBR589792 ILN589792 IVJ589792 JFF589792 JPB589792 JYX589792 KIT589792 KSP589792 LCL589792 LMH589792 LWD589792 MFZ589792 MPV589792 MZR589792 NJN589792 NTJ589792 ODF589792 ONB589792 OWX589792 PGT589792 PQP589792 QAL589792 QKH589792 QUD589792 RDZ589792 RNV589792 RXR589792 SHN589792 SRJ589792 TBF589792 TLB589792 TUX589792 UET589792 UOP589792 UYL589792 VIH589792 VSD589792 WBZ589792 WLV589792 WVR589792 J655328 JF655328 TB655328 ACX655328 AMT655328 AWP655328 BGL655328 BQH655328 CAD655328 CJZ655328 CTV655328 DDR655328 DNN655328 DXJ655328 EHF655328 ERB655328 FAX655328 FKT655328 FUP655328 GEL655328 GOH655328 GYD655328 HHZ655328 HRV655328 IBR655328 ILN655328 IVJ655328 JFF655328 JPB655328 JYX655328 KIT655328 KSP655328 LCL655328 LMH655328 LWD655328 MFZ655328 MPV655328 MZR655328 NJN655328 NTJ655328 ODF655328 ONB655328 OWX655328 PGT655328 PQP655328 QAL655328 QKH655328 QUD655328 RDZ655328 RNV655328 RXR655328 SHN655328 SRJ655328 TBF655328 TLB655328 TUX655328 UET655328 UOP655328 UYL655328 VIH655328 VSD655328 WBZ655328 WLV655328 WVR655328 J720864 JF720864 TB720864 ACX720864 AMT720864 AWP720864 BGL720864 BQH720864 CAD720864 CJZ720864 CTV720864 DDR720864 DNN720864 DXJ720864 EHF720864 ERB720864 FAX720864 FKT720864 FUP720864 GEL720864 GOH720864 GYD720864 HHZ720864 HRV720864 IBR720864 ILN720864 IVJ720864 JFF720864 JPB720864 JYX720864 KIT720864 KSP720864 LCL720864 LMH720864 LWD720864 MFZ720864 MPV720864 MZR720864 NJN720864 NTJ720864 ODF720864 ONB720864 OWX720864 PGT720864 PQP720864 QAL720864 QKH720864 QUD720864 RDZ720864 RNV720864 RXR720864 SHN720864 SRJ720864 TBF720864 TLB720864 TUX720864 UET720864 UOP720864 UYL720864 VIH720864 VSD720864 WBZ720864 WLV720864 WVR720864 J786400 JF786400 TB786400 ACX786400 AMT786400 AWP786400 BGL786400 BQH786400 CAD786400 CJZ786400 CTV786400 DDR786400 DNN786400 DXJ786400 EHF786400 ERB786400 FAX786400 FKT786400 FUP786400 GEL786400 GOH786400 GYD786400 HHZ786400 HRV786400 IBR786400 ILN786400 IVJ786400 JFF786400 JPB786400 JYX786400 KIT786400 KSP786400 LCL786400 LMH786400 LWD786400 MFZ786400 MPV786400 MZR786400 NJN786400 NTJ786400 ODF786400 ONB786400 OWX786400 PGT786400 PQP786400 QAL786400 QKH786400 QUD786400 RDZ786400 RNV786400 RXR786400 SHN786400 SRJ786400 TBF786400 TLB786400 TUX786400 UET786400 UOP786400 UYL786400 VIH786400 VSD786400 WBZ786400 WLV786400 WVR786400 J851936 JF851936 TB851936 ACX851936 AMT851936 AWP851936 BGL851936 BQH851936 CAD851936 CJZ851936 CTV851936 DDR851936 DNN851936 DXJ851936 EHF851936 ERB851936 FAX851936 FKT851936 FUP851936 GEL851936 GOH851936 GYD851936 HHZ851936 HRV851936 IBR851936 ILN851936 IVJ851936 JFF851936 JPB851936 JYX851936 KIT851936 KSP851936 LCL851936 LMH851936 LWD851936 MFZ851936 MPV851936 MZR851936 NJN851936 NTJ851936 ODF851936 ONB851936 OWX851936 PGT851936 PQP851936 QAL851936 QKH851936 QUD851936 RDZ851936 RNV851936 RXR851936 SHN851936 SRJ851936 TBF851936 TLB851936 TUX851936 UET851936 UOP851936 UYL851936 VIH851936 VSD851936 WBZ851936 WLV851936 WVR851936 J917472 JF917472 TB917472 ACX917472 AMT917472 AWP917472 BGL917472 BQH917472 CAD917472 CJZ917472 CTV917472 DDR917472 DNN917472 DXJ917472 EHF917472 ERB917472 FAX917472 FKT917472 FUP917472 GEL917472 GOH917472 GYD917472 HHZ917472 HRV917472 IBR917472 ILN917472 IVJ917472 JFF917472 JPB917472 JYX917472 KIT917472 KSP917472 LCL917472 LMH917472 LWD917472 MFZ917472 MPV917472 MZR917472 NJN917472 NTJ917472 ODF917472 ONB917472 OWX917472 PGT917472 PQP917472 QAL917472 QKH917472 QUD917472 RDZ917472 RNV917472 RXR917472 SHN917472 SRJ917472 TBF917472 TLB917472 TUX917472 UET917472 UOP917472 UYL917472 VIH917472 VSD917472 WBZ917472 WLV917472 WVR917472 J983008 JF983008 TB983008 ACX983008 AMT983008 AWP983008 BGL983008 BQH983008 CAD983008 CJZ983008 CTV983008 DDR983008 DNN983008 DXJ983008 EHF983008 ERB983008 FAX983008 FKT983008 FUP983008 GEL983008 GOH983008 GYD983008 HHZ983008 HRV983008 IBR983008 ILN983008 IVJ983008 JFF983008 JPB983008 JYX983008 KIT983008 KSP983008 LCL983008 LMH983008 LWD983008 MFZ983008 MPV983008 MZR983008 NJN983008 NTJ983008 ODF983008 ONB983008 OWX983008 PGT983008 PQP983008 QAL983008 QKH983008 QUD983008 RDZ983008 RNV983008 RXR983008 SHN983008 SRJ983008 TBF983008 TLB983008 TUX983008 UET983008 UOP983008 UYL983008 VIH983008 VSD983008 WBZ983008 WLV983008 WVR983008 L65510:AK65510 JH65510:KG65510 TD65510:UC65510 ACZ65510:ADY65510 AMV65510:ANU65510 AWR65510:AXQ65510 BGN65510:BHM65510 BQJ65510:BRI65510 CAF65510:CBE65510 CKB65510:CLA65510 CTX65510:CUW65510 DDT65510:DES65510 DNP65510:DOO65510 DXL65510:DYK65510 EHH65510:EIG65510 ERD65510:ESC65510 FAZ65510:FBY65510 FKV65510:FLU65510 FUR65510:FVQ65510 GEN65510:GFM65510 GOJ65510:GPI65510 GYF65510:GZE65510 HIB65510:HJA65510 HRX65510:HSW65510 IBT65510:ICS65510 ILP65510:IMO65510 IVL65510:IWK65510 JFH65510:JGG65510 JPD65510:JQC65510 JYZ65510:JZY65510 KIV65510:KJU65510 KSR65510:KTQ65510 LCN65510:LDM65510 LMJ65510:LNI65510 LWF65510:LXE65510 MGB65510:MHA65510 MPX65510:MQW65510 MZT65510:NAS65510 NJP65510:NKO65510 NTL65510:NUK65510 ODH65510:OEG65510 OND65510:OOC65510 OWZ65510:OXY65510 PGV65510:PHU65510 PQR65510:PRQ65510 QAN65510:QBM65510 QKJ65510:QLI65510 QUF65510:QVE65510 REB65510:RFA65510 RNX65510:ROW65510 RXT65510:RYS65510 SHP65510:SIO65510 SRL65510:SSK65510 TBH65510:TCG65510 TLD65510:TMC65510 TUZ65510:TVY65510 UEV65510:UFU65510 UOR65510:UPQ65510 UYN65510:UZM65510 VIJ65510:VJI65510 VSF65510:VTE65510 WCB65510:WDA65510 WLX65510:WMW65510 WVT65510:WWS65510 L131046:AK131046 JH131046:KG131046 TD131046:UC131046 ACZ131046:ADY131046 AMV131046:ANU131046 AWR131046:AXQ131046 BGN131046:BHM131046 BQJ131046:BRI131046 CAF131046:CBE131046 CKB131046:CLA131046 CTX131046:CUW131046 DDT131046:DES131046 DNP131046:DOO131046 DXL131046:DYK131046 EHH131046:EIG131046 ERD131046:ESC131046 FAZ131046:FBY131046 FKV131046:FLU131046 FUR131046:FVQ131046 GEN131046:GFM131046 GOJ131046:GPI131046 GYF131046:GZE131046 HIB131046:HJA131046 HRX131046:HSW131046 IBT131046:ICS131046 ILP131046:IMO131046 IVL131046:IWK131046 JFH131046:JGG131046 JPD131046:JQC131046 JYZ131046:JZY131046 KIV131046:KJU131046 KSR131046:KTQ131046 LCN131046:LDM131046 LMJ131046:LNI131046 LWF131046:LXE131046 MGB131046:MHA131046 MPX131046:MQW131046 MZT131046:NAS131046 NJP131046:NKO131046 NTL131046:NUK131046 ODH131046:OEG131046 OND131046:OOC131046 OWZ131046:OXY131046 PGV131046:PHU131046 PQR131046:PRQ131046 QAN131046:QBM131046 QKJ131046:QLI131046 QUF131046:QVE131046 REB131046:RFA131046 RNX131046:ROW131046 RXT131046:RYS131046 SHP131046:SIO131046 SRL131046:SSK131046 TBH131046:TCG131046 TLD131046:TMC131046 TUZ131046:TVY131046 UEV131046:UFU131046 UOR131046:UPQ131046 UYN131046:UZM131046 VIJ131046:VJI131046 VSF131046:VTE131046 WCB131046:WDA131046 WLX131046:WMW131046 WVT131046:WWS131046 L196582:AK196582 JH196582:KG196582 TD196582:UC196582 ACZ196582:ADY196582 AMV196582:ANU196582 AWR196582:AXQ196582 BGN196582:BHM196582 BQJ196582:BRI196582 CAF196582:CBE196582 CKB196582:CLA196582 CTX196582:CUW196582 DDT196582:DES196582 DNP196582:DOO196582 DXL196582:DYK196582 EHH196582:EIG196582 ERD196582:ESC196582 FAZ196582:FBY196582 FKV196582:FLU196582 FUR196582:FVQ196582 GEN196582:GFM196582 GOJ196582:GPI196582 GYF196582:GZE196582 HIB196582:HJA196582 HRX196582:HSW196582 IBT196582:ICS196582 ILP196582:IMO196582 IVL196582:IWK196582 JFH196582:JGG196582 JPD196582:JQC196582 JYZ196582:JZY196582 KIV196582:KJU196582 KSR196582:KTQ196582 LCN196582:LDM196582 LMJ196582:LNI196582 LWF196582:LXE196582 MGB196582:MHA196582 MPX196582:MQW196582 MZT196582:NAS196582 NJP196582:NKO196582 NTL196582:NUK196582 ODH196582:OEG196582 OND196582:OOC196582 OWZ196582:OXY196582 PGV196582:PHU196582 PQR196582:PRQ196582 QAN196582:QBM196582 QKJ196582:QLI196582 QUF196582:QVE196582 REB196582:RFA196582 RNX196582:ROW196582 RXT196582:RYS196582 SHP196582:SIO196582 SRL196582:SSK196582 TBH196582:TCG196582 TLD196582:TMC196582 TUZ196582:TVY196582 UEV196582:UFU196582 UOR196582:UPQ196582 UYN196582:UZM196582 VIJ196582:VJI196582 VSF196582:VTE196582 WCB196582:WDA196582 WLX196582:WMW196582 WVT196582:WWS196582 L262118:AK262118 JH262118:KG262118 TD262118:UC262118 ACZ262118:ADY262118 AMV262118:ANU262118 AWR262118:AXQ262118 BGN262118:BHM262118 BQJ262118:BRI262118 CAF262118:CBE262118 CKB262118:CLA262118 CTX262118:CUW262118 DDT262118:DES262118 DNP262118:DOO262118 DXL262118:DYK262118 EHH262118:EIG262118 ERD262118:ESC262118 FAZ262118:FBY262118 FKV262118:FLU262118 FUR262118:FVQ262118 GEN262118:GFM262118 GOJ262118:GPI262118 GYF262118:GZE262118 HIB262118:HJA262118 HRX262118:HSW262118 IBT262118:ICS262118 ILP262118:IMO262118 IVL262118:IWK262118 JFH262118:JGG262118 JPD262118:JQC262118 JYZ262118:JZY262118 KIV262118:KJU262118 KSR262118:KTQ262118 LCN262118:LDM262118 LMJ262118:LNI262118 LWF262118:LXE262118 MGB262118:MHA262118 MPX262118:MQW262118 MZT262118:NAS262118 NJP262118:NKO262118 NTL262118:NUK262118 ODH262118:OEG262118 OND262118:OOC262118 OWZ262118:OXY262118 PGV262118:PHU262118 PQR262118:PRQ262118 QAN262118:QBM262118 QKJ262118:QLI262118 QUF262118:QVE262118 REB262118:RFA262118 RNX262118:ROW262118 RXT262118:RYS262118 SHP262118:SIO262118 SRL262118:SSK262118 TBH262118:TCG262118 TLD262118:TMC262118 TUZ262118:TVY262118 UEV262118:UFU262118 UOR262118:UPQ262118 UYN262118:UZM262118 VIJ262118:VJI262118 VSF262118:VTE262118 WCB262118:WDA262118 WLX262118:WMW262118 WVT262118:WWS262118 L327654:AK327654 JH327654:KG327654 TD327654:UC327654 ACZ327654:ADY327654 AMV327654:ANU327654 AWR327654:AXQ327654 BGN327654:BHM327654 BQJ327654:BRI327654 CAF327654:CBE327654 CKB327654:CLA327654 CTX327654:CUW327654 DDT327654:DES327654 DNP327654:DOO327654 DXL327654:DYK327654 EHH327654:EIG327654 ERD327654:ESC327654 FAZ327654:FBY327654 FKV327654:FLU327654 FUR327654:FVQ327654 GEN327654:GFM327654 GOJ327654:GPI327654 GYF327654:GZE327654 HIB327654:HJA327654 HRX327654:HSW327654 IBT327654:ICS327654 ILP327654:IMO327654 IVL327654:IWK327654 JFH327654:JGG327654 JPD327654:JQC327654 JYZ327654:JZY327654 KIV327654:KJU327654 KSR327654:KTQ327654 LCN327654:LDM327654 LMJ327654:LNI327654 LWF327654:LXE327654 MGB327654:MHA327654 MPX327654:MQW327654 MZT327654:NAS327654 NJP327654:NKO327654 NTL327654:NUK327654 ODH327654:OEG327654 OND327654:OOC327654 OWZ327654:OXY327654 PGV327654:PHU327654 PQR327654:PRQ327654 QAN327654:QBM327654 QKJ327654:QLI327654 QUF327654:QVE327654 REB327654:RFA327654 RNX327654:ROW327654 RXT327654:RYS327654 SHP327654:SIO327654 SRL327654:SSK327654 TBH327654:TCG327654 TLD327654:TMC327654 TUZ327654:TVY327654 UEV327654:UFU327654 UOR327654:UPQ327654 UYN327654:UZM327654 VIJ327654:VJI327654 VSF327654:VTE327654 WCB327654:WDA327654 WLX327654:WMW327654 WVT327654:WWS327654 L393190:AK393190 JH393190:KG393190 TD393190:UC393190 ACZ393190:ADY393190 AMV393190:ANU393190 AWR393190:AXQ393190 BGN393190:BHM393190 BQJ393190:BRI393190 CAF393190:CBE393190 CKB393190:CLA393190 CTX393190:CUW393190 DDT393190:DES393190 DNP393190:DOO393190 DXL393190:DYK393190 EHH393190:EIG393190 ERD393190:ESC393190 FAZ393190:FBY393190 FKV393190:FLU393190 FUR393190:FVQ393190 GEN393190:GFM393190 GOJ393190:GPI393190 GYF393190:GZE393190 HIB393190:HJA393190 HRX393190:HSW393190 IBT393190:ICS393190 ILP393190:IMO393190 IVL393190:IWK393190 JFH393190:JGG393190 JPD393190:JQC393190 JYZ393190:JZY393190 KIV393190:KJU393190 KSR393190:KTQ393190 LCN393190:LDM393190 LMJ393190:LNI393190 LWF393190:LXE393190 MGB393190:MHA393190 MPX393190:MQW393190 MZT393190:NAS393190 NJP393190:NKO393190 NTL393190:NUK393190 ODH393190:OEG393190 OND393190:OOC393190 OWZ393190:OXY393190 PGV393190:PHU393190 PQR393190:PRQ393190 QAN393190:QBM393190 QKJ393190:QLI393190 QUF393190:QVE393190 REB393190:RFA393190 RNX393190:ROW393190 RXT393190:RYS393190 SHP393190:SIO393190 SRL393190:SSK393190 TBH393190:TCG393190 TLD393190:TMC393190 TUZ393190:TVY393190 UEV393190:UFU393190 UOR393190:UPQ393190 UYN393190:UZM393190 VIJ393190:VJI393190 VSF393190:VTE393190 WCB393190:WDA393190 WLX393190:WMW393190 WVT393190:WWS393190 L458726:AK458726 JH458726:KG458726 TD458726:UC458726 ACZ458726:ADY458726 AMV458726:ANU458726 AWR458726:AXQ458726 BGN458726:BHM458726 BQJ458726:BRI458726 CAF458726:CBE458726 CKB458726:CLA458726 CTX458726:CUW458726 DDT458726:DES458726 DNP458726:DOO458726 DXL458726:DYK458726 EHH458726:EIG458726 ERD458726:ESC458726 FAZ458726:FBY458726 FKV458726:FLU458726 FUR458726:FVQ458726 GEN458726:GFM458726 GOJ458726:GPI458726 GYF458726:GZE458726 HIB458726:HJA458726 HRX458726:HSW458726 IBT458726:ICS458726 ILP458726:IMO458726 IVL458726:IWK458726 JFH458726:JGG458726 JPD458726:JQC458726 JYZ458726:JZY458726 KIV458726:KJU458726 KSR458726:KTQ458726 LCN458726:LDM458726 LMJ458726:LNI458726 LWF458726:LXE458726 MGB458726:MHA458726 MPX458726:MQW458726 MZT458726:NAS458726 NJP458726:NKO458726 NTL458726:NUK458726 ODH458726:OEG458726 OND458726:OOC458726 OWZ458726:OXY458726 PGV458726:PHU458726 PQR458726:PRQ458726 QAN458726:QBM458726 QKJ458726:QLI458726 QUF458726:QVE458726 REB458726:RFA458726 RNX458726:ROW458726 RXT458726:RYS458726 SHP458726:SIO458726 SRL458726:SSK458726 TBH458726:TCG458726 TLD458726:TMC458726 TUZ458726:TVY458726 UEV458726:UFU458726 UOR458726:UPQ458726 UYN458726:UZM458726 VIJ458726:VJI458726 VSF458726:VTE458726 WCB458726:WDA458726 WLX458726:WMW458726 WVT458726:WWS458726 L524262:AK524262 JH524262:KG524262 TD524262:UC524262 ACZ524262:ADY524262 AMV524262:ANU524262 AWR524262:AXQ524262 BGN524262:BHM524262 BQJ524262:BRI524262 CAF524262:CBE524262 CKB524262:CLA524262 CTX524262:CUW524262 DDT524262:DES524262 DNP524262:DOO524262 DXL524262:DYK524262 EHH524262:EIG524262 ERD524262:ESC524262 FAZ524262:FBY524262 FKV524262:FLU524262 FUR524262:FVQ524262 GEN524262:GFM524262 GOJ524262:GPI524262 GYF524262:GZE524262 HIB524262:HJA524262 HRX524262:HSW524262 IBT524262:ICS524262 ILP524262:IMO524262 IVL524262:IWK524262 JFH524262:JGG524262 JPD524262:JQC524262 JYZ524262:JZY524262 KIV524262:KJU524262 KSR524262:KTQ524262 LCN524262:LDM524262 LMJ524262:LNI524262 LWF524262:LXE524262 MGB524262:MHA524262 MPX524262:MQW524262 MZT524262:NAS524262 NJP524262:NKO524262 NTL524262:NUK524262 ODH524262:OEG524262 OND524262:OOC524262 OWZ524262:OXY524262 PGV524262:PHU524262 PQR524262:PRQ524262 QAN524262:QBM524262 QKJ524262:QLI524262 QUF524262:QVE524262 REB524262:RFA524262 RNX524262:ROW524262 RXT524262:RYS524262 SHP524262:SIO524262 SRL524262:SSK524262 TBH524262:TCG524262 TLD524262:TMC524262 TUZ524262:TVY524262 UEV524262:UFU524262 UOR524262:UPQ524262 UYN524262:UZM524262 VIJ524262:VJI524262 VSF524262:VTE524262 WCB524262:WDA524262 WLX524262:WMW524262 WVT524262:WWS524262 L589798:AK589798 JH589798:KG589798 TD589798:UC589798 ACZ589798:ADY589798 AMV589798:ANU589798 AWR589798:AXQ589798 BGN589798:BHM589798 BQJ589798:BRI589798 CAF589798:CBE589798 CKB589798:CLA589798 CTX589798:CUW589798 DDT589798:DES589798 DNP589798:DOO589798 DXL589798:DYK589798 EHH589798:EIG589798 ERD589798:ESC589798 FAZ589798:FBY589798 FKV589798:FLU589798 FUR589798:FVQ589798 GEN589798:GFM589798 GOJ589798:GPI589798 GYF589798:GZE589798 HIB589798:HJA589798 HRX589798:HSW589798 IBT589798:ICS589798 ILP589798:IMO589798 IVL589798:IWK589798 JFH589798:JGG589798 JPD589798:JQC589798 JYZ589798:JZY589798 KIV589798:KJU589798 KSR589798:KTQ589798 LCN589798:LDM589798 LMJ589798:LNI589798 LWF589798:LXE589798 MGB589798:MHA589798 MPX589798:MQW589798 MZT589798:NAS589798 NJP589798:NKO589798 NTL589798:NUK589798 ODH589798:OEG589798 OND589798:OOC589798 OWZ589798:OXY589798 PGV589798:PHU589798 PQR589798:PRQ589798 QAN589798:QBM589798 QKJ589798:QLI589798 QUF589798:QVE589798 REB589798:RFA589798 RNX589798:ROW589798 RXT589798:RYS589798 SHP589798:SIO589798 SRL589798:SSK589798 TBH589798:TCG589798 TLD589798:TMC589798 TUZ589798:TVY589798 UEV589798:UFU589798 UOR589798:UPQ589798 UYN589798:UZM589798 VIJ589798:VJI589798 VSF589798:VTE589798 WCB589798:WDA589798 WLX589798:WMW589798 WVT589798:WWS589798 L655334:AK655334 JH655334:KG655334 TD655334:UC655334 ACZ655334:ADY655334 AMV655334:ANU655334 AWR655334:AXQ655334 BGN655334:BHM655334 BQJ655334:BRI655334 CAF655334:CBE655334 CKB655334:CLA655334 CTX655334:CUW655334 DDT655334:DES655334 DNP655334:DOO655334 DXL655334:DYK655334 EHH655334:EIG655334 ERD655334:ESC655334 FAZ655334:FBY655334 FKV655334:FLU655334 FUR655334:FVQ655334 GEN655334:GFM655334 GOJ655334:GPI655334 GYF655334:GZE655334 HIB655334:HJA655334 HRX655334:HSW655334 IBT655334:ICS655334 ILP655334:IMO655334 IVL655334:IWK655334 JFH655334:JGG655334 JPD655334:JQC655334 JYZ655334:JZY655334 KIV655334:KJU655334 KSR655334:KTQ655334 LCN655334:LDM655334 LMJ655334:LNI655334 LWF655334:LXE655334 MGB655334:MHA655334 MPX655334:MQW655334 MZT655334:NAS655334 NJP655334:NKO655334 NTL655334:NUK655334 ODH655334:OEG655334 OND655334:OOC655334 OWZ655334:OXY655334 PGV655334:PHU655334 PQR655334:PRQ655334 QAN655334:QBM655334 QKJ655334:QLI655334 QUF655334:QVE655334 REB655334:RFA655334 RNX655334:ROW655334 RXT655334:RYS655334 SHP655334:SIO655334 SRL655334:SSK655334 TBH655334:TCG655334 TLD655334:TMC655334 TUZ655334:TVY655334 UEV655334:UFU655334 UOR655334:UPQ655334 UYN655334:UZM655334 VIJ655334:VJI655334 VSF655334:VTE655334 WCB655334:WDA655334 WLX655334:WMW655334 WVT655334:WWS655334 L720870:AK720870 JH720870:KG720870 TD720870:UC720870 ACZ720870:ADY720870 AMV720870:ANU720870 AWR720870:AXQ720870 BGN720870:BHM720870 BQJ720870:BRI720870 CAF720870:CBE720870 CKB720870:CLA720870 CTX720870:CUW720870 DDT720870:DES720870 DNP720870:DOO720870 DXL720870:DYK720870 EHH720870:EIG720870 ERD720870:ESC720870 FAZ720870:FBY720870 FKV720870:FLU720870 FUR720870:FVQ720870 GEN720870:GFM720870 GOJ720870:GPI720870 GYF720870:GZE720870 HIB720870:HJA720870 HRX720870:HSW720870 IBT720870:ICS720870 ILP720870:IMO720870 IVL720870:IWK720870 JFH720870:JGG720870 JPD720870:JQC720870 JYZ720870:JZY720870 KIV720870:KJU720870 KSR720870:KTQ720870 LCN720870:LDM720870 LMJ720870:LNI720870 LWF720870:LXE720870 MGB720870:MHA720870 MPX720870:MQW720870 MZT720870:NAS720870 NJP720870:NKO720870 NTL720870:NUK720870 ODH720870:OEG720870 OND720870:OOC720870 OWZ720870:OXY720870 PGV720870:PHU720870 PQR720870:PRQ720870 QAN720870:QBM720870 QKJ720870:QLI720870 QUF720870:QVE720870 REB720870:RFA720870 RNX720870:ROW720870 RXT720870:RYS720870 SHP720870:SIO720870 SRL720870:SSK720870 TBH720870:TCG720870 TLD720870:TMC720870 TUZ720870:TVY720870 UEV720870:UFU720870 UOR720870:UPQ720870 UYN720870:UZM720870 VIJ720870:VJI720870 VSF720870:VTE720870 WCB720870:WDA720870 WLX720870:WMW720870 WVT720870:WWS720870 L786406:AK786406 JH786406:KG786406 TD786406:UC786406 ACZ786406:ADY786406 AMV786406:ANU786406 AWR786406:AXQ786406 BGN786406:BHM786406 BQJ786406:BRI786406 CAF786406:CBE786406 CKB786406:CLA786406 CTX786406:CUW786406 DDT786406:DES786406 DNP786406:DOO786406 DXL786406:DYK786406 EHH786406:EIG786406 ERD786406:ESC786406 FAZ786406:FBY786406 FKV786406:FLU786406 FUR786406:FVQ786406 GEN786406:GFM786406 GOJ786406:GPI786406 GYF786406:GZE786406 HIB786406:HJA786406 HRX786406:HSW786406 IBT786406:ICS786406 ILP786406:IMO786406 IVL786406:IWK786406 JFH786406:JGG786406 JPD786406:JQC786406 JYZ786406:JZY786406 KIV786406:KJU786406 KSR786406:KTQ786406 LCN786406:LDM786406 LMJ786406:LNI786406 LWF786406:LXE786406 MGB786406:MHA786406 MPX786406:MQW786406 MZT786406:NAS786406 NJP786406:NKO786406 NTL786406:NUK786406 ODH786406:OEG786406 OND786406:OOC786406 OWZ786406:OXY786406 PGV786406:PHU786406 PQR786406:PRQ786406 QAN786406:QBM786406 QKJ786406:QLI786406 QUF786406:QVE786406 REB786406:RFA786406 RNX786406:ROW786406 RXT786406:RYS786406 SHP786406:SIO786406 SRL786406:SSK786406 TBH786406:TCG786406 TLD786406:TMC786406 TUZ786406:TVY786406 UEV786406:UFU786406 UOR786406:UPQ786406 UYN786406:UZM786406 VIJ786406:VJI786406 VSF786406:VTE786406 WCB786406:WDA786406 WLX786406:WMW786406 WVT786406:WWS786406 L851942:AK851942 JH851942:KG851942 TD851942:UC851942 ACZ851942:ADY851942 AMV851942:ANU851942 AWR851942:AXQ851942 BGN851942:BHM851942 BQJ851942:BRI851942 CAF851942:CBE851942 CKB851942:CLA851942 CTX851942:CUW851942 DDT851942:DES851942 DNP851942:DOO851942 DXL851942:DYK851942 EHH851942:EIG851942 ERD851942:ESC851942 FAZ851942:FBY851942 FKV851942:FLU851942 FUR851942:FVQ851942 GEN851942:GFM851942 GOJ851942:GPI851942 GYF851942:GZE851942 HIB851942:HJA851942 HRX851942:HSW851942 IBT851942:ICS851942 ILP851942:IMO851942 IVL851942:IWK851942 JFH851942:JGG851942 JPD851942:JQC851942 JYZ851942:JZY851942 KIV851942:KJU851942 KSR851942:KTQ851942 LCN851942:LDM851942 LMJ851942:LNI851942 LWF851942:LXE851942 MGB851942:MHA851942 MPX851942:MQW851942 MZT851942:NAS851942 NJP851942:NKO851942 NTL851942:NUK851942 ODH851942:OEG851942 OND851942:OOC851942 OWZ851942:OXY851942 PGV851942:PHU851942 PQR851942:PRQ851942 QAN851942:QBM851942 QKJ851942:QLI851942 QUF851942:QVE851942 REB851942:RFA851942 RNX851942:ROW851942 RXT851942:RYS851942 SHP851942:SIO851942 SRL851942:SSK851942 TBH851942:TCG851942 TLD851942:TMC851942 TUZ851942:TVY851942 UEV851942:UFU851942 UOR851942:UPQ851942 UYN851942:UZM851942 VIJ851942:VJI851942 VSF851942:VTE851942 WCB851942:WDA851942 WLX851942:WMW851942 WVT851942:WWS851942 L917478:AK917478 JH917478:KG917478 TD917478:UC917478 ACZ917478:ADY917478 AMV917478:ANU917478 AWR917478:AXQ917478 BGN917478:BHM917478 BQJ917478:BRI917478 CAF917478:CBE917478 CKB917478:CLA917478 CTX917478:CUW917478 DDT917478:DES917478 DNP917478:DOO917478 DXL917478:DYK917478 EHH917478:EIG917478 ERD917478:ESC917478 FAZ917478:FBY917478 FKV917478:FLU917478 FUR917478:FVQ917478 GEN917478:GFM917478 GOJ917478:GPI917478 GYF917478:GZE917478 HIB917478:HJA917478 HRX917478:HSW917478 IBT917478:ICS917478 ILP917478:IMO917478 IVL917478:IWK917478 JFH917478:JGG917478 JPD917478:JQC917478 JYZ917478:JZY917478 KIV917478:KJU917478 KSR917478:KTQ917478 LCN917478:LDM917478 LMJ917478:LNI917478 LWF917478:LXE917478 MGB917478:MHA917478 MPX917478:MQW917478 MZT917478:NAS917478 NJP917478:NKO917478 NTL917478:NUK917478 ODH917478:OEG917478 OND917478:OOC917478 OWZ917478:OXY917478 PGV917478:PHU917478 PQR917478:PRQ917478 QAN917478:QBM917478 QKJ917478:QLI917478 QUF917478:QVE917478 REB917478:RFA917478 RNX917478:ROW917478 RXT917478:RYS917478 SHP917478:SIO917478 SRL917478:SSK917478 TBH917478:TCG917478 TLD917478:TMC917478 TUZ917478:TVY917478 UEV917478:UFU917478 UOR917478:UPQ917478 UYN917478:UZM917478 VIJ917478:VJI917478 VSF917478:VTE917478 WCB917478:WDA917478 WLX917478:WMW917478 WVT917478:WWS917478 L983014:AK983014 JH983014:KG983014 TD983014:UC983014 ACZ983014:ADY983014 AMV983014:ANU983014 AWR983014:AXQ983014 BGN983014:BHM983014 BQJ983014:BRI983014 CAF983014:CBE983014 CKB983014:CLA983014 CTX983014:CUW983014 DDT983014:DES983014 DNP983014:DOO983014 DXL983014:DYK983014 EHH983014:EIG983014 ERD983014:ESC983014 FAZ983014:FBY983014 FKV983014:FLU983014 FUR983014:FVQ983014 GEN983014:GFM983014 GOJ983014:GPI983014 GYF983014:GZE983014 HIB983014:HJA983014 HRX983014:HSW983014 IBT983014:ICS983014 ILP983014:IMO983014 IVL983014:IWK983014 JFH983014:JGG983014 JPD983014:JQC983014 JYZ983014:JZY983014 KIV983014:KJU983014 KSR983014:KTQ983014 LCN983014:LDM983014 LMJ983014:LNI983014 LWF983014:LXE983014 MGB983014:MHA983014 MPX983014:MQW983014 MZT983014:NAS983014 NJP983014:NKO983014 NTL983014:NUK983014 ODH983014:OEG983014 OND983014:OOC983014 OWZ983014:OXY983014 PGV983014:PHU983014 PQR983014:PRQ983014 QAN983014:QBM983014 QKJ983014:QLI983014 QUF983014:QVE983014 REB983014:RFA983014 RNX983014:ROW983014 RXT983014:RYS983014 SHP983014:SIO983014 SRL983014:SSK983014 TBH983014:TCG983014 TLD983014:TMC983014 TUZ983014:TVY983014 UEV983014:UFU983014 UOR983014:UPQ983014 UYN983014:UZM983014 VIJ983014:VJI983014 VSF983014:VTE983014 WCB983014:WDA983014 WLX983014:WMW983014 WVT983014:WWS983014 AA65512:AK65512 JW65512:KG65512 TS65512:UC65512 ADO65512:ADY65512 ANK65512:ANU65512 AXG65512:AXQ65512 BHC65512:BHM65512 BQY65512:BRI65512 CAU65512:CBE65512 CKQ65512:CLA65512 CUM65512:CUW65512 DEI65512:DES65512 DOE65512:DOO65512 DYA65512:DYK65512 EHW65512:EIG65512 ERS65512:ESC65512 FBO65512:FBY65512 FLK65512:FLU65512 FVG65512:FVQ65512 GFC65512:GFM65512 GOY65512:GPI65512 GYU65512:GZE65512 HIQ65512:HJA65512 HSM65512:HSW65512 ICI65512:ICS65512 IME65512:IMO65512 IWA65512:IWK65512 JFW65512:JGG65512 JPS65512:JQC65512 JZO65512:JZY65512 KJK65512:KJU65512 KTG65512:KTQ65512 LDC65512:LDM65512 LMY65512:LNI65512 LWU65512:LXE65512 MGQ65512:MHA65512 MQM65512:MQW65512 NAI65512:NAS65512 NKE65512:NKO65512 NUA65512:NUK65512 ODW65512:OEG65512 ONS65512:OOC65512 OXO65512:OXY65512 PHK65512:PHU65512 PRG65512:PRQ65512 QBC65512:QBM65512 QKY65512:QLI65512 QUU65512:QVE65512 REQ65512:RFA65512 ROM65512:ROW65512 RYI65512:RYS65512 SIE65512:SIO65512 SSA65512:SSK65512 TBW65512:TCG65512 TLS65512:TMC65512 TVO65512:TVY65512 UFK65512:UFU65512 UPG65512:UPQ65512 UZC65512:UZM65512 VIY65512:VJI65512 VSU65512:VTE65512 WCQ65512:WDA65512 WMM65512:WMW65512 WWI65512:WWS65512 AA131048:AK131048 JW131048:KG131048 TS131048:UC131048 ADO131048:ADY131048 ANK131048:ANU131048 AXG131048:AXQ131048 BHC131048:BHM131048 BQY131048:BRI131048 CAU131048:CBE131048 CKQ131048:CLA131048 CUM131048:CUW131048 DEI131048:DES131048 DOE131048:DOO131048 DYA131048:DYK131048 EHW131048:EIG131048 ERS131048:ESC131048 FBO131048:FBY131048 FLK131048:FLU131048 FVG131048:FVQ131048 GFC131048:GFM131048 GOY131048:GPI131048 GYU131048:GZE131048 HIQ131048:HJA131048 HSM131048:HSW131048 ICI131048:ICS131048 IME131048:IMO131048 IWA131048:IWK131048 JFW131048:JGG131048 JPS131048:JQC131048 JZO131048:JZY131048 KJK131048:KJU131048 KTG131048:KTQ131048 LDC131048:LDM131048 LMY131048:LNI131048 LWU131048:LXE131048 MGQ131048:MHA131048 MQM131048:MQW131048 NAI131048:NAS131048 NKE131048:NKO131048 NUA131048:NUK131048 ODW131048:OEG131048 ONS131048:OOC131048 OXO131048:OXY131048 PHK131048:PHU131048 PRG131048:PRQ131048 QBC131048:QBM131048 QKY131048:QLI131048 QUU131048:QVE131048 REQ131048:RFA131048 ROM131048:ROW131048 RYI131048:RYS131048 SIE131048:SIO131048 SSA131048:SSK131048 TBW131048:TCG131048 TLS131048:TMC131048 TVO131048:TVY131048 UFK131048:UFU131048 UPG131048:UPQ131048 UZC131048:UZM131048 VIY131048:VJI131048 VSU131048:VTE131048 WCQ131048:WDA131048 WMM131048:WMW131048 WWI131048:WWS131048 AA196584:AK196584 JW196584:KG196584 TS196584:UC196584 ADO196584:ADY196584 ANK196584:ANU196584 AXG196584:AXQ196584 BHC196584:BHM196584 BQY196584:BRI196584 CAU196584:CBE196584 CKQ196584:CLA196584 CUM196584:CUW196584 DEI196584:DES196584 DOE196584:DOO196584 DYA196584:DYK196584 EHW196584:EIG196584 ERS196584:ESC196584 FBO196584:FBY196584 FLK196584:FLU196584 FVG196584:FVQ196584 GFC196584:GFM196584 GOY196584:GPI196584 GYU196584:GZE196584 HIQ196584:HJA196584 HSM196584:HSW196584 ICI196584:ICS196584 IME196584:IMO196584 IWA196584:IWK196584 JFW196584:JGG196584 JPS196584:JQC196584 JZO196584:JZY196584 KJK196584:KJU196584 KTG196584:KTQ196584 LDC196584:LDM196584 LMY196584:LNI196584 LWU196584:LXE196584 MGQ196584:MHA196584 MQM196584:MQW196584 NAI196584:NAS196584 NKE196584:NKO196584 NUA196584:NUK196584 ODW196584:OEG196584 ONS196584:OOC196584 OXO196584:OXY196584 PHK196584:PHU196584 PRG196584:PRQ196584 QBC196584:QBM196584 QKY196584:QLI196584 QUU196584:QVE196584 REQ196584:RFA196584 ROM196584:ROW196584 RYI196584:RYS196584 SIE196584:SIO196584 SSA196584:SSK196584 TBW196584:TCG196584 TLS196584:TMC196584 TVO196584:TVY196584 UFK196584:UFU196584 UPG196584:UPQ196584 UZC196584:UZM196584 VIY196584:VJI196584 VSU196584:VTE196584 WCQ196584:WDA196584 WMM196584:WMW196584 WWI196584:WWS196584 AA262120:AK262120 JW262120:KG262120 TS262120:UC262120 ADO262120:ADY262120 ANK262120:ANU262120 AXG262120:AXQ262120 BHC262120:BHM262120 BQY262120:BRI262120 CAU262120:CBE262120 CKQ262120:CLA262120 CUM262120:CUW262120 DEI262120:DES262120 DOE262120:DOO262120 DYA262120:DYK262120 EHW262120:EIG262120 ERS262120:ESC262120 FBO262120:FBY262120 FLK262120:FLU262120 FVG262120:FVQ262120 GFC262120:GFM262120 GOY262120:GPI262120 GYU262120:GZE262120 HIQ262120:HJA262120 HSM262120:HSW262120 ICI262120:ICS262120 IME262120:IMO262120 IWA262120:IWK262120 JFW262120:JGG262120 JPS262120:JQC262120 JZO262120:JZY262120 KJK262120:KJU262120 KTG262120:KTQ262120 LDC262120:LDM262120 LMY262120:LNI262120 LWU262120:LXE262120 MGQ262120:MHA262120 MQM262120:MQW262120 NAI262120:NAS262120 NKE262120:NKO262120 NUA262120:NUK262120 ODW262120:OEG262120 ONS262120:OOC262120 OXO262120:OXY262120 PHK262120:PHU262120 PRG262120:PRQ262120 QBC262120:QBM262120 QKY262120:QLI262120 QUU262120:QVE262120 REQ262120:RFA262120 ROM262120:ROW262120 RYI262120:RYS262120 SIE262120:SIO262120 SSA262120:SSK262120 TBW262120:TCG262120 TLS262120:TMC262120 TVO262120:TVY262120 UFK262120:UFU262120 UPG262120:UPQ262120 UZC262120:UZM262120 VIY262120:VJI262120 VSU262120:VTE262120 WCQ262120:WDA262120 WMM262120:WMW262120 WWI262120:WWS262120 AA327656:AK327656 JW327656:KG327656 TS327656:UC327656 ADO327656:ADY327656 ANK327656:ANU327656 AXG327656:AXQ327656 BHC327656:BHM327656 BQY327656:BRI327656 CAU327656:CBE327656 CKQ327656:CLA327656 CUM327656:CUW327656 DEI327656:DES327656 DOE327656:DOO327656 DYA327656:DYK327656 EHW327656:EIG327656 ERS327656:ESC327656 FBO327656:FBY327656 FLK327656:FLU327656 FVG327656:FVQ327656 GFC327656:GFM327656 GOY327656:GPI327656 GYU327656:GZE327656 HIQ327656:HJA327656 HSM327656:HSW327656 ICI327656:ICS327656 IME327656:IMO327656 IWA327656:IWK327656 JFW327656:JGG327656 JPS327656:JQC327656 JZO327656:JZY327656 KJK327656:KJU327656 KTG327656:KTQ327656 LDC327656:LDM327656 LMY327656:LNI327656 LWU327656:LXE327656 MGQ327656:MHA327656 MQM327656:MQW327656 NAI327656:NAS327656 NKE327656:NKO327656 NUA327656:NUK327656 ODW327656:OEG327656 ONS327656:OOC327656 OXO327656:OXY327656 PHK327656:PHU327656 PRG327656:PRQ327656 QBC327656:QBM327656 QKY327656:QLI327656 QUU327656:QVE327656 REQ327656:RFA327656 ROM327656:ROW327656 RYI327656:RYS327656 SIE327656:SIO327656 SSA327656:SSK327656 TBW327656:TCG327656 TLS327656:TMC327656 TVO327656:TVY327656 UFK327656:UFU327656 UPG327656:UPQ327656 UZC327656:UZM327656 VIY327656:VJI327656 VSU327656:VTE327656 WCQ327656:WDA327656 WMM327656:WMW327656 WWI327656:WWS327656 AA393192:AK393192 JW393192:KG393192 TS393192:UC393192 ADO393192:ADY393192 ANK393192:ANU393192 AXG393192:AXQ393192 BHC393192:BHM393192 BQY393192:BRI393192 CAU393192:CBE393192 CKQ393192:CLA393192 CUM393192:CUW393192 DEI393192:DES393192 DOE393192:DOO393192 DYA393192:DYK393192 EHW393192:EIG393192 ERS393192:ESC393192 FBO393192:FBY393192 FLK393192:FLU393192 FVG393192:FVQ393192 GFC393192:GFM393192 GOY393192:GPI393192 GYU393192:GZE393192 HIQ393192:HJA393192 HSM393192:HSW393192 ICI393192:ICS393192 IME393192:IMO393192 IWA393192:IWK393192 JFW393192:JGG393192 JPS393192:JQC393192 JZO393192:JZY393192 KJK393192:KJU393192 KTG393192:KTQ393192 LDC393192:LDM393192 LMY393192:LNI393192 LWU393192:LXE393192 MGQ393192:MHA393192 MQM393192:MQW393192 NAI393192:NAS393192 NKE393192:NKO393192 NUA393192:NUK393192 ODW393192:OEG393192 ONS393192:OOC393192 OXO393192:OXY393192 PHK393192:PHU393192 PRG393192:PRQ393192 QBC393192:QBM393192 QKY393192:QLI393192 QUU393192:QVE393192 REQ393192:RFA393192 ROM393192:ROW393192 RYI393192:RYS393192 SIE393192:SIO393192 SSA393192:SSK393192 TBW393192:TCG393192 TLS393192:TMC393192 TVO393192:TVY393192 UFK393192:UFU393192 UPG393192:UPQ393192 UZC393192:UZM393192 VIY393192:VJI393192 VSU393192:VTE393192 WCQ393192:WDA393192 WMM393192:WMW393192 WWI393192:WWS393192 AA458728:AK458728 JW458728:KG458728 TS458728:UC458728 ADO458728:ADY458728 ANK458728:ANU458728 AXG458728:AXQ458728 BHC458728:BHM458728 BQY458728:BRI458728 CAU458728:CBE458728 CKQ458728:CLA458728 CUM458728:CUW458728 DEI458728:DES458728 DOE458728:DOO458728 DYA458728:DYK458728 EHW458728:EIG458728 ERS458728:ESC458728 FBO458728:FBY458728 FLK458728:FLU458728 FVG458728:FVQ458728 GFC458728:GFM458728 GOY458728:GPI458728 GYU458728:GZE458728 HIQ458728:HJA458728 HSM458728:HSW458728 ICI458728:ICS458728 IME458728:IMO458728 IWA458728:IWK458728 JFW458728:JGG458728 JPS458728:JQC458728 JZO458728:JZY458728 KJK458728:KJU458728 KTG458728:KTQ458728 LDC458728:LDM458728 LMY458728:LNI458728 LWU458728:LXE458728 MGQ458728:MHA458728 MQM458728:MQW458728 NAI458728:NAS458728 NKE458728:NKO458728 NUA458728:NUK458728 ODW458728:OEG458728 ONS458728:OOC458728 OXO458728:OXY458728 PHK458728:PHU458728 PRG458728:PRQ458728 QBC458728:QBM458728 QKY458728:QLI458728 QUU458728:QVE458728 REQ458728:RFA458728 ROM458728:ROW458728 RYI458728:RYS458728 SIE458728:SIO458728 SSA458728:SSK458728 TBW458728:TCG458728 TLS458728:TMC458728 TVO458728:TVY458728 UFK458728:UFU458728 UPG458728:UPQ458728 UZC458728:UZM458728 VIY458728:VJI458728 VSU458728:VTE458728 WCQ458728:WDA458728 WMM458728:WMW458728 WWI458728:WWS458728 AA524264:AK524264 JW524264:KG524264 TS524264:UC524264 ADO524264:ADY524264 ANK524264:ANU524264 AXG524264:AXQ524264 BHC524264:BHM524264 BQY524264:BRI524264 CAU524264:CBE524264 CKQ524264:CLA524264 CUM524264:CUW524264 DEI524264:DES524264 DOE524264:DOO524264 DYA524264:DYK524264 EHW524264:EIG524264 ERS524264:ESC524264 FBO524264:FBY524264 FLK524264:FLU524264 FVG524264:FVQ524264 GFC524264:GFM524264 GOY524264:GPI524264 GYU524264:GZE524264 HIQ524264:HJA524264 HSM524264:HSW524264 ICI524264:ICS524264 IME524264:IMO524264 IWA524264:IWK524264 JFW524264:JGG524264 JPS524264:JQC524264 JZO524264:JZY524264 KJK524264:KJU524264 KTG524264:KTQ524264 LDC524264:LDM524264 LMY524264:LNI524264 LWU524264:LXE524264 MGQ524264:MHA524264 MQM524264:MQW524264 NAI524264:NAS524264 NKE524264:NKO524264 NUA524264:NUK524264 ODW524264:OEG524264 ONS524264:OOC524264 OXO524264:OXY524264 PHK524264:PHU524264 PRG524264:PRQ524264 QBC524264:QBM524264 QKY524264:QLI524264 QUU524264:QVE524264 REQ524264:RFA524264 ROM524264:ROW524264 RYI524264:RYS524264 SIE524264:SIO524264 SSA524264:SSK524264 TBW524264:TCG524264 TLS524264:TMC524264 TVO524264:TVY524264 UFK524264:UFU524264 UPG524264:UPQ524264 UZC524264:UZM524264 VIY524264:VJI524264 VSU524264:VTE524264 WCQ524264:WDA524264 WMM524264:WMW524264 WWI524264:WWS524264 AA589800:AK589800 JW589800:KG589800 TS589800:UC589800 ADO589800:ADY589800 ANK589800:ANU589800 AXG589800:AXQ589800 BHC589800:BHM589800 BQY589800:BRI589800 CAU589800:CBE589800 CKQ589800:CLA589800 CUM589800:CUW589800 DEI589800:DES589800 DOE589800:DOO589800 DYA589800:DYK589800 EHW589800:EIG589800 ERS589800:ESC589800 FBO589800:FBY589800 FLK589800:FLU589800 FVG589800:FVQ589800 GFC589800:GFM589800 GOY589800:GPI589800 GYU589800:GZE589800 HIQ589800:HJA589800 HSM589800:HSW589800 ICI589800:ICS589800 IME589800:IMO589800 IWA589800:IWK589800 JFW589800:JGG589800 JPS589800:JQC589800 JZO589800:JZY589800 KJK589800:KJU589800 KTG589800:KTQ589800 LDC589800:LDM589800 LMY589800:LNI589800 LWU589800:LXE589800 MGQ589800:MHA589800 MQM589800:MQW589800 NAI589800:NAS589800 NKE589800:NKO589800 NUA589800:NUK589800 ODW589800:OEG589800 ONS589800:OOC589800 OXO589800:OXY589800 PHK589800:PHU589800 PRG589800:PRQ589800 QBC589800:QBM589800 QKY589800:QLI589800 QUU589800:QVE589800 REQ589800:RFA589800 ROM589800:ROW589800 RYI589800:RYS589800 SIE589800:SIO589800 SSA589800:SSK589800 TBW589800:TCG589800 TLS589800:TMC589800 TVO589800:TVY589800 UFK589800:UFU589800 UPG589800:UPQ589800 UZC589800:UZM589800 VIY589800:VJI589800 VSU589800:VTE589800 WCQ589800:WDA589800 WMM589800:WMW589800 WWI589800:WWS589800 AA655336:AK655336 JW655336:KG655336 TS655336:UC655336 ADO655336:ADY655336 ANK655336:ANU655336 AXG655336:AXQ655336 BHC655336:BHM655336 BQY655336:BRI655336 CAU655336:CBE655336 CKQ655336:CLA655336 CUM655336:CUW655336 DEI655336:DES655336 DOE655336:DOO655336 DYA655336:DYK655336 EHW655336:EIG655336 ERS655336:ESC655336 FBO655336:FBY655336 FLK655336:FLU655336 FVG655336:FVQ655336 GFC655336:GFM655336 GOY655336:GPI655336 GYU655336:GZE655336 HIQ655336:HJA655336 HSM655336:HSW655336 ICI655336:ICS655336 IME655336:IMO655336 IWA655336:IWK655336 JFW655336:JGG655336 JPS655336:JQC655336 JZO655336:JZY655336 KJK655336:KJU655336 KTG655336:KTQ655336 LDC655336:LDM655336 LMY655336:LNI655336 LWU655336:LXE655336 MGQ655336:MHA655336 MQM655336:MQW655336 NAI655336:NAS655336 NKE655336:NKO655336 NUA655336:NUK655336 ODW655336:OEG655336 ONS655336:OOC655336 OXO655336:OXY655336 PHK655336:PHU655336 PRG655336:PRQ655336 QBC655336:QBM655336 QKY655336:QLI655336 QUU655336:QVE655336 REQ655336:RFA655336 ROM655336:ROW655336 RYI655336:RYS655336 SIE655336:SIO655336 SSA655336:SSK655336 TBW655336:TCG655336 TLS655336:TMC655336 TVO655336:TVY655336 UFK655336:UFU655336 UPG655336:UPQ655336 UZC655336:UZM655336 VIY655336:VJI655336 VSU655336:VTE655336 WCQ655336:WDA655336 WMM655336:WMW655336 WWI655336:WWS655336 AA720872:AK720872 JW720872:KG720872 TS720872:UC720872 ADO720872:ADY720872 ANK720872:ANU720872 AXG720872:AXQ720872 BHC720872:BHM720872 BQY720872:BRI720872 CAU720872:CBE720872 CKQ720872:CLA720872 CUM720872:CUW720872 DEI720872:DES720872 DOE720872:DOO720872 DYA720872:DYK720872 EHW720872:EIG720872 ERS720872:ESC720872 FBO720872:FBY720872 FLK720872:FLU720872 FVG720872:FVQ720872 GFC720872:GFM720872 GOY720872:GPI720872 GYU720872:GZE720872 HIQ720872:HJA720872 HSM720872:HSW720872 ICI720872:ICS720872 IME720872:IMO720872 IWA720872:IWK720872 JFW720872:JGG720872 JPS720872:JQC720872 JZO720872:JZY720872 KJK720872:KJU720872 KTG720872:KTQ720872 LDC720872:LDM720872 LMY720872:LNI720872 LWU720872:LXE720872 MGQ720872:MHA720872 MQM720872:MQW720872 NAI720872:NAS720872 NKE720872:NKO720872 NUA720872:NUK720872 ODW720872:OEG720872 ONS720872:OOC720872 OXO720872:OXY720872 PHK720872:PHU720872 PRG720872:PRQ720872 QBC720872:QBM720872 QKY720872:QLI720872 QUU720872:QVE720872 REQ720872:RFA720872 ROM720872:ROW720872 RYI720872:RYS720872 SIE720872:SIO720872 SSA720872:SSK720872 TBW720872:TCG720872 TLS720872:TMC720872 TVO720872:TVY720872 UFK720872:UFU720872 UPG720872:UPQ720872 UZC720872:UZM720872 VIY720872:VJI720872 VSU720872:VTE720872 WCQ720872:WDA720872 WMM720872:WMW720872 WWI720872:WWS720872 AA786408:AK786408 JW786408:KG786408 TS786408:UC786408 ADO786408:ADY786408 ANK786408:ANU786408 AXG786408:AXQ786408 BHC786408:BHM786408 BQY786408:BRI786408 CAU786408:CBE786408 CKQ786408:CLA786408 CUM786408:CUW786408 DEI786408:DES786408 DOE786408:DOO786408 DYA786408:DYK786408 EHW786408:EIG786408 ERS786408:ESC786408 FBO786408:FBY786408 FLK786408:FLU786408 FVG786408:FVQ786408 GFC786408:GFM786408 GOY786408:GPI786408 GYU786408:GZE786408 HIQ786408:HJA786408 HSM786408:HSW786408 ICI786408:ICS786408 IME786408:IMO786408 IWA786408:IWK786408 JFW786408:JGG786408 JPS786408:JQC786408 JZO786408:JZY786408 KJK786408:KJU786408 KTG786408:KTQ786408 LDC786408:LDM786408 LMY786408:LNI786408 LWU786408:LXE786408 MGQ786408:MHA786408 MQM786408:MQW786408 NAI786408:NAS786408 NKE786408:NKO786408 NUA786408:NUK786408 ODW786408:OEG786408 ONS786408:OOC786408 OXO786408:OXY786408 PHK786408:PHU786408 PRG786408:PRQ786408 QBC786408:QBM786408 QKY786408:QLI786408 QUU786408:QVE786408 REQ786408:RFA786408 ROM786408:ROW786408 RYI786408:RYS786408 SIE786408:SIO786408 SSA786408:SSK786408 TBW786408:TCG786408 TLS786408:TMC786408 TVO786408:TVY786408 UFK786408:UFU786408 UPG786408:UPQ786408 UZC786408:UZM786408 VIY786408:VJI786408 VSU786408:VTE786408 WCQ786408:WDA786408 WMM786408:WMW786408 WWI786408:WWS786408 AA851944:AK851944 JW851944:KG851944 TS851944:UC851944 ADO851944:ADY851944 ANK851944:ANU851944 AXG851944:AXQ851944 BHC851944:BHM851944 BQY851944:BRI851944 CAU851944:CBE851944 CKQ851944:CLA851944 CUM851944:CUW851944 DEI851944:DES851944 DOE851944:DOO851944 DYA851944:DYK851944 EHW851944:EIG851944 ERS851944:ESC851944 FBO851944:FBY851944 FLK851944:FLU851944 FVG851944:FVQ851944 GFC851944:GFM851944 GOY851944:GPI851944 GYU851944:GZE851944 HIQ851944:HJA851944 HSM851944:HSW851944 ICI851944:ICS851944 IME851944:IMO851944 IWA851944:IWK851944 JFW851944:JGG851944 JPS851944:JQC851944 JZO851944:JZY851944 KJK851944:KJU851944 KTG851944:KTQ851944 LDC851944:LDM851944 LMY851944:LNI851944 LWU851944:LXE851944 MGQ851944:MHA851944 MQM851944:MQW851944 NAI851944:NAS851944 NKE851944:NKO851944 NUA851944:NUK851944 ODW851944:OEG851944 ONS851944:OOC851944 OXO851944:OXY851944 PHK851944:PHU851944 PRG851944:PRQ851944 QBC851944:QBM851944 QKY851944:QLI851944 QUU851944:QVE851944 REQ851944:RFA851944 ROM851944:ROW851944 RYI851944:RYS851944 SIE851944:SIO851944 SSA851944:SSK851944 TBW851944:TCG851944 TLS851944:TMC851944 TVO851944:TVY851944 UFK851944:UFU851944 UPG851944:UPQ851944 UZC851944:UZM851944 VIY851944:VJI851944 VSU851944:VTE851944 WCQ851944:WDA851944 WMM851944:WMW851944 WWI851944:WWS851944 AA917480:AK917480 JW917480:KG917480 TS917480:UC917480 ADO917480:ADY917480 ANK917480:ANU917480 AXG917480:AXQ917480 BHC917480:BHM917480 BQY917480:BRI917480 CAU917480:CBE917480 CKQ917480:CLA917480 CUM917480:CUW917480 DEI917480:DES917480 DOE917480:DOO917480 DYA917480:DYK917480 EHW917480:EIG917480 ERS917480:ESC917480 FBO917480:FBY917480 FLK917480:FLU917480 FVG917480:FVQ917480 GFC917480:GFM917480 GOY917480:GPI917480 GYU917480:GZE917480 HIQ917480:HJA917480 HSM917480:HSW917480 ICI917480:ICS917480 IME917480:IMO917480 IWA917480:IWK917480 JFW917480:JGG917480 JPS917480:JQC917480 JZO917480:JZY917480 KJK917480:KJU917480 KTG917480:KTQ917480 LDC917480:LDM917480 LMY917480:LNI917480 LWU917480:LXE917480 MGQ917480:MHA917480 MQM917480:MQW917480 NAI917480:NAS917480 NKE917480:NKO917480 NUA917480:NUK917480 ODW917480:OEG917480 ONS917480:OOC917480 OXO917480:OXY917480 PHK917480:PHU917480 PRG917480:PRQ917480 QBC917480:QBM917480 QKY917480:QLI917480 QUU917480:QVE917480 REQ917480:RFA917480 ROM917480:ROW917480 RYI917480:RYS917480 SIE917480:SIO917480 SSA917480:SSK917480 TBW917480:TCG917480 TLS917480:TMC917480 TVO917480:TVY917480 UFK917480:UFU917480 UPG917480:UPQ917480 UZC917480:UZM917480 VIY917480:VJI917480 VSU917480:VTE917480 WCQ917480:WDA917480 WMM917480:WMW917480 WWI917480:WWS917480 AA983016:AK983016 JW983016:KG983016 TS983016:UC983016 ADO983016:ADY983016 ANK983016:ANU983016 AXG983016:AXQ983016 BHC983016:BHM983016 BQY983016:BRI983016 CAU983016:CBE983016 CKQ983016:CLA983016 CUM983016:CUW983016 DEI983016:DES983016 DOE983016:DOO983016 DYA983016:DYK983016 EHW983016:EIG983016 ERS983016:ESC983016 FBO983016:FBY983016 FLK983016:FLU983016 FVG983016:FVQ983016 GFC983016:GFM983016 GOY983016:GPI983016 GYU983016:GZE983016 HIQ983016:HJA983016 HSM983016:HSW983016 ICI983016:ICS983016 IME983016:IMO983016 IWA983016:IWK983016 JFW983016:JGG983016 JPS983016:JQC983016 JZO983016:JZY983016 KJK983016:KJU983016 KTG983016:KTQ983016 LDC983016:LDM983016 LMY983016:LNI983016 LWU983016:LXE983016 MGQ983016:MHA983016 MQM983016:MQW983016 NAI983016:NAS983016 NKE983016:NKO983016 NUA983016:NUK983016 ODW983016:OEG983016 ONS983016:OOC983016 OXO983016:OXY983016 PHK983016:PHU983016 PRG983016:PRQ983016 QBC983016:QBM983016 QKY983016:QLI983016 QUU983016:QVE983016 REQ983016:RFA983016 ROM983016:ROW983016 RYI983016:RYS983016 SIE983016:SIO983016 SSA983016:SSK983016 TBW983016:TCG983016 TLS983016:TMC983016 TVO983016:TVY983016 UFK983016:UFU983016 UPG983016:UPQ983016 UZC983016:UZM983016 VIY983016:VJI983016 VSU983016:VTE983016 WCQ983016:WDA983016 WMM983016:WMW983016 WWI983016:WWS983016 WWI983065:WWS983065 JH23:KG23 TD23:UC23 ACZ23:ADY23 AMV23:ANU23 AWR23:AXQ23 BGN23:BHM23 BQJ23:BRI23 CAF23:CBE23 CKB23:CLA23 CTX23:CUW23 DDT23:DES23 DNP23:DOO23 DXL23:DYK23 EHH23:EIG23 ERD23:ESC23 FAZ23:FBY23 FKV23:FLU23 FUR23:FVQ23 GEN23:GFM23 GOJ23:GPI23 GYF23:GZE23 HIB23:HJA23 HRX23:HSW23 IBT23:ICS23 ILP23:IMO23 IVL23:IWK23 JFH23:JGG23 JPD23:JQC23 JYZ23:JZY23 KIV23:KJU23 KSR23:KTQ23 LCN23:LDM23 LMJ23:LNI23 LWF23:LXE23 MGB23:MHA23 MPX23:MQW23 MZT23:NAS23 NJP23:NKO23 NTL23:NUK23 ODH23:OEG23 OND23:OOC23 OWZ23:OXY23 PGV23:PHU23 PQR23:PRQ23 QAN23:QBM23 QKJ23:QLI23 QUF23:QVE23 REB23:RFA23 RNX23:ROW23 RXT23:RYS23 SHP23:SIO23 SRL23:SSK23 TBH23:TCG23 TLD23:TMC23 TUZ23:TVY23 UEV23:UFU23 UOR23:UPQ23 UYN23:UZM23 VIJ23:VJI23 VSF23:VTE23 WCB23:WDA23 WLX23:WMW23 WVT23:WWS23 L65559:AK65559 JH65559:KG65559 TD65559:UC65559 ACZ65559:ADY65559 AMV65559:ANU65559 AWR65559:AXQ65559 BGN65559:BHM65559 BQJ65559:BRI65559 CAF65559:CBE65559 CKB65559:CLA65559 CTX65559:CUW65559 DDT65559:DES65559 DNP65559:DOO65559 DXL65559:DYK65559 EHH65559:EIG65559 ERD65559:ESC65559 FAZ65559:FBY65559 FKV65559:FLU65559 FUR65559:FVQ65559 GEN65559:GFM65559 GOJ65559:GPI65559 GYF65559:GZE65559 HIB65559:HJA65559 HRX65559:HSW65559 IBT65559:ICS65559 ILP65559:IMO65559 IVL65559:IWK65559 JFH65559:JGG65559 JPD65559:JQC65559 JYZ65559:JZY65559 KIV65559:KJU65559 KSR65559:KTQ65559 LCN65559:LDM65559 LMJ65559:LNI65559 LWF65559:LXE65559 MGB65559:MHA65559 MPX65559:MQW65559 MZT65559:NAS65559 NJP65559:NKO65559 NTL65559:NUK65559 ODH65559:OEG65559 OND65559:OOC65559 OWZ65559:OXY65559 PGV65559:PHU65559 PQR65559:PRQ65559 QAN65559:QBM65559 QKJ65559:QLI65559 QUF65559:QVE65559 REB65559:RFA65559 RNX65559:ROW65559 RXT65559:RYS65559 SHP65559:SIO65559 SRL65559:SSK65559 TBH65559:TCG65559 TLD65559:TMC65559 TUZ65559:TVY65559 UEV65559:UFU65559 UOR65559:UPQ65559 UYN65559:UZM65559 VIJ65559:VJI65559 VSF65559:VTE65559 WCB65559:WDA65559 WLX65559:WMW65559 WVT65559:WWS65559 L131095:AK131095 JH131095:KG131095 TD131095:UC131095 ACZ131095:ADY131095 AMV131095:ANU131095 AWR131095:AXQ131095 BGN131095:BHM131095 BQJ131095:BRI131095 CAF131095:CBE131095 CKB131095:CLA131095 CTX131095:CUW131095 DDT131095:DES131095 DNP131095:DOO131095 DXL131095:DYK131095 EHH131095:EIG131095 ERD131095:ESC131095 FAZ131095:FBY131095 FKV131095:FLU131095 FUR131095:FVQ131095 GEN131095:GFM131095 GOJ131095:GPI131095 GYF131095:GZE131095 HIB131095:HJA131095 HRX131095:HSW131095 IBT131095:ICS131095 ILP131095:IMO131095 IVL131095:IWK131095 JFH131095:JGG131095 JPD131095:JQC131095 JYZ131095:JZY131095 KIV131095:KJU131095 KSR131095:KTQ131095 LCN131095:LDM131095 LMJ131095:LNI131095 LWF131095:LXE131095 MGB131095:MHA131095 MPX131095:MQW131095 MZT131095:NAS131095 NJP131095:NKO131095 NTL131095:NUK131095 ODH131095:OEG131095 OND131095:OOC131095 OWZ131095:OXY131095 PGV131095:PHU131095 PQR131095:PRQ131095 QAN131095:QBM131095 QKJ131095:QLI131095 QUF131095:QVE131095 REB131095:RFA131095 RNX131095:ROW131095 RXT131095:RYS131095 SHP131095:SIO131095 SRL131095:SSK131095 TBH131095:TCG131095 TLD131095:TMC131095 TUZ131095:TVY131095 UEV131095:UFU131095 UOR131095:UPQ131095 UYN131095:UZM131095 VIJ131095:VJI131095 VSF131095:VTE131095 WCB131095:WDA131095 WLX131095:WMW131095 WVT131095:WWS131095 L196631:AK196631 JH196631:KG196631 TD196631:UC196631 ACZ196631:ADY196631 AMV196631:ANU196631 AWR196631:AXQ196631 BGN196631:BHM196631 BQJ196631:BRI196631 CAF196631:CBE196631 CKB196631:CLA196631 CTX196631:CUW196631 DDT196631:DES196631 DNP196631:DOO196631 DXL196631:DYK196631 EHH196631:EIG196631 ERD196631:ESC196631 FAZ196631:FBY196631 FKV196631:FLU196631 FUR196631:FVQ196631 GEN196631:GFM196631 GOJ196631:GPI196631 GYF196631:GZE196631 HIB196631:HJA196631 HRX196631:HSW196631 IBT196631:ICS196631 ILP196631:IMO196631 IVL196631:IWK196631 JFH196631:JGG196631 JPD196631:JQC196631 JYZ196631:JZY196631 KIV196631:KJU196631 KSR196631:KTQ196631 LCN196631:LDM196631 LMJ196631:LNI196631 LWF196631:LXE196631 MGB196631:MHA196631 MPX196631:MQW196631 MZT196631:NAS196631 NJP196631:NKO196631 NTL196631:NUK196631 ODH196631:OEG196631 OND196631:OOC196631 OWZ196631:OXY196631 PGV196631:PHU196631 PQR196631:PRQ196631 QAN196631:QBM196631 QKJ196631:QLI196631 QUF196631:QVE196631 REB196631:RFA196631 RNX196631:ROW196631 RXT196631:RYS196631 SHP196631:SIO196631 SRL196631:SSK196631 TBH196631:TCG196631 TLD196631:TMC196631 TUZ196631:TVY196631 UEV196631:UFU196631 UOR196631:UPQ196631 UYN196631:UZM196631 VIJ196631:VJI196631 VSF196631:VTE196631 WCB196631:WDA196631 WLX196631:WMW196631 WVT196631:WWS196631 L262167:AK262167 JH262167:KG262167 TD262167:UC262167 ACZ262167:ADY262167 AMV262167:ANU262167 AWR262167:AXQ262167 BGN262167:BHM262167 BQJ262167:BRI262167 CAF262167:CBE262167 CKB262167:CLA262167 CTX262167:CUW262167 DDT262167:DES262167 DNP262167:DOO262167 DXL262167:DYK262167 EHH262167:EIG262167 ERD262167:ESC262167 FAZ262167:FBY262167 FKV262167:FLU262167 FUR262167:FVQ262167 GEN262167:GFM262167 GOJ262167:GPI262167 GYF262167:GZE262167 HIB262167:HJA262167 HRX262167:HSW262167 IBT262167:ICS262167 ILP262167:IMO262167 IVL262167:IWK262167 JFH262167:JGG262167 JPD262167:JQC262167 JYZ262167:JZY262167 KIV262167:KJU262167 KSR262167:KTQ262167 LCN262167:LDM262167 LMJ262167:LNI262167 LWF262167:LXE262167 MGB262167:MHA262167 MPX262167:MQW262167 MZT262167:NAS262167 NJP262167:NKO262167 NTL262167:NUK262167 ODH262167:OEG262167 OND262167:OOC262167 OWZ262167:OXY262167 PGV262167:PHU262167 PQR262167:PRQ262167 QAN262167:QBM262167 QKJ262167:QLI262167 QUF262167:QVE262167 REB262167:RFA262167 RNX262167:ROW262167 RXT262167:RYS262167 SHP262167:SIO262167 SRL262167:SSK262167 TBH262167:TCG262167 TLD262167:TMC262167 TUZ262167:TVY262167 UEV262167:UFU262167 UOR262167:UPQ262167 UYN262167:UZM262167 VIJ262167:VJI262167 VSF262167:VTE262167 WCB262167:WDA262167 WLX262167:WMW262167 WVT262167:WWS262167 L327703:AK327703 JH327703:KG327703 TD327703:UC327703 ACZ327703:ADY327703 AMV327703:ANU327703 AWR327703:AXQ327703 BGN327703:BHM327703 BQJ327703:BRI327703 CAF327703:CBE327703 CKB327703:CLA327703 CTX327703:CUW327703 DDT327703:DES327703 DNP327703:DOO327703 DXL327703:DYK327703 EHH327703:EIG327703 ERD327703:ESC327703 FAZ327703:FBY327703 FKV327703:FLU327703 FUR327703:FVQ327703 GEN327703:GFM327703 GOJ327703:GPI327703 GYF327703:GZE327703 HIB327703:HJA327703 HRX327703:HSW327703 IBT327703:ICS327703 ILP327703:IMO327703 IVL327703:IWK327703 JFH327703:JGG327703 JPD327703:JQC327703 JYZ327703:JZY327703 KIV327703:KJU327703 KSR327703:KTQ327703 LCN327703:LDM327703 LMJ327703:LNI327703 LWF327703:LXE327703 MGB327703:MHA327703 MPX327703:MQW327703 MZT327703:NAS327703 NJP327703:NKO327703 NTL327703:NUK327703 ODH327703:OEG327703 OND327703:OOC327703 OWZ327703:OXY327703 PGV327703:PHU327703 PQR327703:PRQ327703 QAN327703:QBM327703 QKJ327703:QLI327703 QUF327703:QVE327703 REB327703:RFA327703 RNX327703:ROW327703 RXT327703:RYS327703 SHP327703:SIO327703 SRL327703:SSK327703 TBH327703:TCG327703 TLD327703:TMC327703 TUZ327703:TVY327703 UEV327703:UFU327703 UOR327703:UPQ327703 UYN327703:UZM327703 VIJ327703:VJI327703 VSF327703:VTE327703 WCB327703:WDA327703 WLX327703:WMW327703 WVT327703:WWS327703 L393239:AK393239 JH393239:KG393239 TD393239:UC393239 ACZ393239:ADY393239 AMV393239:ANU393239 AWR393239:AXQ393239 BGN393239:BHM393239 BQJ393239:BRI393239 CAF393239:CBE393239 CKB393239:CLA393239 CTX393239:CUW393239 DDT393239:DES393239 DNP393239:DOO393239 DXL393239:DYK393239 EHH393239:EIG393239 ERD393239:ESC393239 FAZ393239:FBY393239 FKV393239:FLU393239 FUR393239:FVQ393239 GEN393239:GFM393239 GOJ393239:GPI393239 GYF393239:GZE393239 HIB393239:HJA393239 HRX393239:HSW393239 IBT393239:ICS393239 ILP393239:IMO393239 IVL393239:IWK393239 JFH393239:JGG393239 JPD393239:JQC393239 JYZ393239:JZY393239 KIV393239:KJU393239 KSR393239:KTQ393239 LCN393239:LDM393239 LMJ393239:LNI393239 LWF393239:LXE393239 MGB393239:MHA393239 MPX393239:MQW393239 MZT393239:NAS393239 NJP393239:NKO393239 NTL393239:NUK393239 ODH393239:OEG393239 OND393239:OOC393239 OWZ393239:OXY393239 PGV393239:PHU393239 PQR393239:PRQ393239 QAN393239:QBM393239 QKJ393239:QLI393239 QUF393239:QVE393239 REB393239:RFA393239 RNX393239:ROW393239 RXT393239:RYS393239 SHP393239:SIO393239 SRL393239:SSK393239 TBH393239:TCG393239 TLD393239:TMC393239 TUZ393239:TVY393239 UEV393239:UFU393239 UOR393239:UPQ393239 UYN393239:UZM393239 VIJ393239:VJI393239 VSF393239:VTE393239 WCB393239:WDA393239 WLX393239:WMW393239 WVT393239:WWS393239 L458775:AK458775 JH458775:KG458775 TD458775:UC458775 ACZ458775:ADY458775 AMV458775:ANU458775 AWR458775:AXQ458775 BGN458775:BHM458775 BQJ458775:BRI458775 CAF458775:CBE458775 CKB458775:CLA458775 CTX458775:CUW458775 DDT458775:DES458775 DNP458775:DOO458775 DXL458775:DYK458775 EHH458775:EIG458775 ERD458775:ESC458775 FAZ458775:FBY458775 FKV458775:FLU458775 FUR458775:FVQ458775 GEN458775:GFM458775 GOJ458775:GPI458775 GYF458775:GZE458775 HIB458775:HJA458775 HRX458775:HSW458775 IBT458775:ICS458775 ILP458775:IMO458775 IVL458775:IWK458775 JFH458775:JGG458775 JPD458775:JQC458775 JYZ458775:JZY458775 KIV458775:KJU458775 KSR458775:KTQ458775 LCN458775:LDM458775 LMJ458775:LNI458775 LWF458775:LXE458775 MGB458775:MHA458775 MPX458775:MQW458775 MZT458775:NAS458775 NJP458775:NKO458775 NTL458775:NUK458775 ODH458775:OEG458775 OND458775:OOC458775 OWZ458775:OXY458775 PGV458775:PHU458775 PQR458775:PRQ458775 QAN458775:QBM458775 QKJ458775:QLI458775 QUF458775:QVE458775 REB458775:RFA458775 RNX458775:ROW458775 RXT458775:RYS458775 SHP458775:SIO458775 SRL458775:SSK458775 TBH458775:TCG458775 TLD458775:TMC458775 TUZ458775:TVY458775 UEV458775:UFU458775 UOR458775:UPQ458775 UYN458775:UZM458775 VIJ458775:VJI458775 VSF458775:VTE458775 WCB458775:WDA458775 WLX458775:WMW458775 WVT458775:WWS458775 L524311:AK524311 JH524311:KG524311 TD524311:UC524311 ACZ524311:ADY524311 AMV524311:ANU524311 AWR524311:AXQ524311 BGN524311:BHM524311 BQJ524311:BRI524311 CAF524311:CBE524311 CKB524311:CLA524311 CTX524311:CUW524311 DDT524311:DES524311 DNP524311:DOO524311 DXL524311:DYK524311 EHH524311:EIG524311 ERD524311:ESC524311 FAZ524311:FBY524311 FKV524311:FLU524311 FUR524311:FVQ524311 GEN524311:GFM524311 GOJ524311:GPI524311 GYF524311:GZE524311 HIB524311:HJA524311 HRX524311:HSW524311 IBT524311:ICS524311 ILP524311:IMO524311 IVL524311:IWK524311 JFH524311:JGG524311 JPD524311:JQC524311 JYZ524311:JZY524311 KIV524311:KJU524311 KSR524311:KTQ524311 LCN524311:LDM524311 LMJ524311:LNI524311 LWF524311:LXE524311 MGB524311:MHA524311 MPX524311:MQW524311 MZT524311:NAS524311 NJP524311:NKO524311 NTL524311:NUK524311 ODH524311:OEG524311 OND524311:OOC524311 OWZ524311:OXY524311 PGV524311:PHU524311 PQR524311:PRQ524311 QAN524311:QBM524311 QKJ524311:QLI524311 QUF524311:QVE524311 REB524311:RFA524311 RNX524311:ROW524311 RXT524311:RYS524311 SHP524311:SIO524311 SRL524311:SSK524311 TBH524311:TCG524311 TLD524311:TMC524311 TUZ524311:TVY524311 UEV524311:UFU524311 UOR524311:UPQ524311 UYN524311:UZM524311 VIJ524311:VJI524311 VSF524311:VTE524311 WCB524311:WDA524311 WLX524311:WMW524311 WVT524311:WWS524311 L589847:AK589847 JH589847:KG589847 TD589847:UC589847 ACZ589847:ADY589847 AMV589847:ANU589847 AWR589847:AXQ589847 BGN589847:BHM589847 BQJ589847:BRI589847 CAF589847:CBE589847 CKB589847:CLA589847 CTX589847:CUW589847 DDT589847:DES589847 DNP589847:DOO589847 DXL589847:DYK589847 EHH589847:EIG589847 ERD589847:ESC589847 FAZ589847:FBY589847 FKV589847:FLU589847 FUR589847:FVQ589847 GEN589847:GFM589847 GOJ589847:GPI589847 GYF589847:GZE589847 HIB589847:HJA589847 HRX589847:HSW589847 IBT589847:ICS589847 ILP589847:IMO589847 IVL589847:IWK589847 JFH589847:JGG589847 JPD589847:JQC589847 JYZ589847:JZY589847 KIV589847:KJU589847 KSR589847:KTQ589847 LCN589847:LDM589847 LMJ589847:LNI589847 LWF589847:LXE589847 MGB589847:MHA589847 MPX589847:MQW589847 MZT589847:NAS589847 NJP589847:NKO589847 NTL589847:NUK589847 ODH589847:OEG589847 OND589847:OOC589847 OWZ589847:OXY589847 PGV589847:PHU589847 PQR589847:PRQ589847 QAN589847:QBM589847 QKJ589847:QLI589847 QUF589847:QVE589847 REB589847:RFA589847 RNX589847:ROW589847 RXT589847:RYS589847 SHP589847:SIO589847 SRL589847:SSK589847 TBH589847:TCG589847 TLD589847:TMC589847 TUZ589847:TVY589847 UEV589847:UFU589847 UOR589847:UPQ589847 UYN589847:UZM589847 VIJ589847:VJI589847 VSF589847:VTE589847 WCB589847:WDA589847 WLX589847:WMW589847 WVT589847:WWS589847 L655383:AK655383 JH655383:KG655383 TD655383:UC655383 ACZ655383:ADY655383 AMV655383:ANU655383 AWR655383:AXQ655383 BGN655383:BHM655383 BQJ655383:BRI655383 CAF655383:CBE655383 CKB655383:CLA655383 CTX655383:CUW655383 DDT655383:DES655383 DNP655383:DOO655383 DXL655383:DYK655383 EHH655383:EIG655383 ERD655383:ESC655383 FAZ655383:FBY655383 FKV655383:FLU655383 FUR655383:FVQ655383 GEN655383:GFM655383 GOJ655383:GPI655383 GYF655383:GZE655383 HIB655383:HJA655383 HRX655383:HSW655383 IBT655383:ICS655383 ILP655383:IMO655383 IVL655383:IWK655383 JFH655383:JGG655383 JPD655383:JQC655383 JYZ655383:JZY655383 KIV655383:KJU655383 KSR655383:KTQ655383 LCN655383:LDM655383 LMJ655383:LNI655383 LWF655383:LXE655383 MGB655383:MHA655383 MPX655383:MQW655383 MZT655383:NAS655383 NJP655383:NKO655383 NTL655383:NUK655383 ODH655383:OEG655383 OND655383:OOC655383 OWZ655383:OXY655383 PGV655383:PHU655383 PQR655383:PRQ655383 QAN655383:QBM655383 QKJ655383:QLI655383 QUF655383:QVE655383 REB655383:RFA655383 RNX655383:ROW655383 RXT655383:RYS655383 SHP655383:SIO655383 SRL655383:SSK655383 TBH655383:TCG655383 TLD655383:TMC655383 TUZ655383:TVY655383 UEV655383:UFU655383 UOR655383:UPQ655383 UYN655383:UZM655383 VIJ655383:VJI655383 VSF655383:VTE655383 WCB655383:WDA655383 WLX655383:WMW655383 WVT655383:WWS655383 L720919:AK720919 JH720919:KG720919 TD720919:UC720919 ACZ720919:ADY720919 AMV720919:ANU720919 AWR720919:AXQ720919 BGN720919:BHM720919 BQJ720919:BRI720919 CAF720919:CBE720919 CKB720919:CLA720919 CTX720919:CUW720919 DDT720919:DES720919 DNP720919:DOO720919 DXL720919:DYK720919 EHH720919:EIG720919 ERD720919:ESC720919 FAZ720919:FBY720919 FKV720919:FLU720919 FUR720919:FVQ720919 GEN720919:GFM720919 GOJ720919:GPI720919 GYF720919:GZE720919 HIB720919:HJA720919 HRX720919:HSW720919 IBT720919:ICS720919 ILP720919:IMO720919 IVL720919:IWK720919 JFH720919:JGG720919 JPD720919:JQC720919 JYZ720919:JZY720919 KIV720919:KJU720919 KSR720919:KTQ720919 LCN720919:LDM720919 LMJ720919:LNI720919 LWF720919:LXE720919 MGB720919:MHA720919 MPX720919:MQW720919 MZT720919:NAS720919 NJP720919:NKO720919 NTL720919:NUK720919 ODH720919:OEG720919 OND720919:OOC720919 OWZ720919:OXY720919 PGV720919:PHU720919 PQR720919:PRQ720919 QAN720919:QBM720919 QKJ720919:QLI720919 QUF720919:QVE720919 REB720919:RFA720919 RNX720919:ROW720919 RXT720919:RYS720919 SHP720919:SIO720919 SRL720919:SSK720919 TBH720919:TCG720919 TLD720919:TMC720919 TUZ720919:TVY720919 UEV720919:UFU720919 UOR720919:UPQ720919 UYN720919:UZM720919 VIJ720919:VJI720919 VSF720919:VTE720919 WCB720919:WDA720919 WLX720919:WMW720919 WVT720919:WWS720919 L786455:AK786455 JH786455:KG786455 TD786455:UC786455 ACZ786455:ADY786455 AMV786455:ANU786455 AWR786455:AXQ786455 BGN786455:BHM786455 BQJ786455:BRI786455 CAF786455:CBE786455 CKB786455:CLA786455 CTX786455:CUW786455 DDT786455:DES786455 DNP786455:DOO786455 DXL786455:DYK786455 EHH786455:EIG786455 ERD786455:ESC786455 FAZ786455:FBY786455 FKV786455:FLU786455 FUR786455:FVQ786455 GEN786455:GFM786455 GOJ786455:GPI786455 GYF786455:GZE786455 HIB786455:HJA786455 HRX786455:HSW786455 IBT786455:ICS786455 ILP786455:IMO786455 IVL786455:IWK786455 JFH786455:JGG786455 JPD786455:JQC786455 JYZ786455:JZY786455 KIV786455:KJU786455 KSR786455:KTQ786455 LCN786455:LDM786455 LMJ786455:LNI786455 LWF786455:LXE786455 MGB786455:MHA786455 MPX786455:MQW786455 MZT786455:NAS786455 NJP786455:NKO786455 NTL786455:NUK786455 ODH786455:OEG786455 OND786455:OOC786455 OWZ786455:OXY786455 PGV786455:PHU786455 PQR786455:PRQ786455 QAN786455:QBM786455 QKJ786455:QLI786455 QUF786455:QVE786455 REB786455:RFA786455 RNX786455:ROW786455 RXT786455:RYS786455 SHP786455:SIO786455 SRL786455:SSK786455 TBH786455:TCG786455 TLD786455:TMC786455 TUZ786455:TVY786455 UEV786455:UFU786455 UOR786455:UPQ786455 UYN786455:UZM786455 VIJ786455:VJI786455 VSF786455:VTE786455 WCB786455:WDA786455 WLX786455:WMW786455 WVT786455:WWS786455 L851991:AK851991 JH851991:KG851991 TD851991:UC851991 ACZ851991:ADY851991 AMV851991:ANU851991 AWR851991:AXQ851991 BGN851991:BHM851991 BQJ851991:BRI851991 CAF851991:CBE851991 CKB851991:CLA851991 CTX851991:CUW851991 DDT851991:DES851991 DNP851991:DOO851991 DXL851991:DYK851991 EHH851991:EIG851991 ERD851991:ESC851991 FAZ851991:FBY851991 FKV851991:FLU851991 FUR851991:FVQ851991 GEN851991:GFM851991 GOJ851991:GPI851991 GYF851991:GZE851991 HIB851991:HJA851991 HRX851991:HSW851991 IBT851991:ICS851991 ILP851991:IMO851991 IVL851991:IWK851991 JFH851991:JGG851991 JPD851991:JQC851991 JYZ851991:JZY851991 KIV851991:KJU851991 KSR851991:KTQ851991 LCN851991:LDM851991 LMJ851991:LNI851991 LWF851991:LXE851991 MGB851991:MHA851991 MPX851991:MQW851991 MZT851991:NAS851991 NJP851991:NKO851991 NTL851991:NUK851991 ODH851991:OEG851991 OND851991:OOC851991 OWZ851991:OXY851991 PGV851991:PHU851991 PQR851991:PRQ851991 QAN851991:QBM851991 QKJ851991:QLI851991 QUF851991:QVE851991 REB851991:RFA851991 RNX851991:ROW851991 RXT851991:RYS851991 SHP851991:SIO851991 SRL851991:SSK851991 TBH851991:TCG851991 TLD851991:TMC851991 TUZ851991:TVY851991 UEV851991:UFU851991 UOR851991:UPQ851991 UYN851991:UZM851991 VIJ851991:VJI851991 VSF851991:VTE851991 WCB851991:WDA851991 WLX851991:WMW851991 WVT851991:WWS851991 L917527:AK917527 JH917527:KG917527 TD917527:UC917527 ACZ917527:ADY917527 AMV917527:ANU917527 AWR917527:AXQ917527 BGN917527:BHM917527 BQJ917527:BRI917527 CAF917527:CBE917527 CKB917527:CLA917527 CTX917527:CUW917527 DDT917527:DES917527 DNP917527:DOO917527 DXL917527:DYK917527 EHH917527:EIG917527 ERD917527:ESC917527 FAZ917527:FBY917527 FKV917527:FLU917527 FUR917527:FVQ917527 GEN917527:GFM917527 GOJ917527:GPI917527 GYF917527:GZE917527 HIB917527:HJA917527 HRX917527:HSW917527 IBT917527:ICS917527 ILP917527:IMO917527 IVL917527:IWK917527 JFH917527:JGG917527 JPD917527:JQC917527 JYZ917527:JZY917527 KIV917527:KJU917527 KSR917527:KTQ917527 LCN917527:LDM917527 LMJ917527:LNI917527 LWF917527:LXE917527 MGB917527:MHA917527 MPX917527:MQW917527 MZT917527:NAS917527 NJP917527:NKO917527 NTL917527:NUK917527 ODH917527:OEG917527 OND917527:OOC917527 OWZ917527:OXY917527 PGV917527:PHU917527 PQR917527:PRQ917527 QAN917527:QBM917527 QKJ917527:QLI917527 QUF917527:QVE917527 REB917527:RFA917527 RNX917527:ROW917527 RXT917527:RYS917527 SHP917527:SIO917527 SRL917527:SSK917527 TBH917527:TCG917527 TLD917527:TMC917527 TUZ917527:TVY917527 UEV917527:UFU917527 UOR917527:UPQ917527 UYN917527:UZM917527 VIJ917527:VJI917527 VSF917527:VTE917527 WCB917527:WDA917527 WLX917527:WMW917527 WVT917527:WWS917527 L983063:AK983063 JH983063:KG983063 TD983063:UC983063 ACZ983063:ADY983063 AMV983063:ANU983063 AWR983063:AXQ983063 BGN983063:BHM983063 BQJ983063:BRI983063 CAF983063:CBE983063 CKB983063:CLA983063 CTX983063:CUW983063 DDT983063:DES983063 DNP983063:DOO983063 DXL983063:DYK983063 EHH983063:EIG983063 ERD983063:ESC983063 FAZ983063:FBY983063 FKV983063:FLU983063 FUR983063:FVQ983063 GEN983063:GFM983063 GOJ983063:GPI983063 GYF983063:GZE983063 HIB983063:HJA983063 HRX983063:HSW983063 IBT983063:ICS983063 ILP983063:IMO983063 IVL983063:IWK983063 JFH983063:JGG983063 JPD983063:JQC983063 JYZ983063:JZY983063 KIV983063:KJU983063 KSR983063:KTQ983063 LCN983063:LDM983063 LMJ983063:LNI983063 LWF983063:LXE983063 MGB983063:MHA983063 MPX983063:MQW983063 MZT983063:NAS983063 NJP983063:NKO983063 NTL983063:NUK983063 ODH983063:OEG983063 OND983063:OOC983063 OWZ983063:OXY983063 PGV983063:PHU983063 PQR983063:PRQ983063 QAN983063:QBM983063 QKJ983063:QLI983063 QUF983063:QVE983063 REB983063:RFA983063 RNX983063:ROW983063 RXT983063:RYS983063 SHP983063:SIO983063 SRL983063:SSK983063 TBH983063:TCG983063 TLD983063:TMC983063 TUZ983063:TVY983063 UEV983063:UFU983063 UOR983063:UPQ983063 UYN983063:UZM983063 VIJ983063:VJI983063 VSF983063:VTE983063 WCB983063:WDA983063 WLX983063:WMW983063 WVT983063:WWS983063 WWI917529:WWS917529 AA983065:AK983065 JW983065:KG983065 TS983065:UC983065 ADO983065:ADY983065 ANK983065:ANU983065 AXG983065:AXQ983065 BHC983065:BHM983065 BQY983065:BRI983065 CAU983065:CBE983065 CKQ983065:CLA983065 CUM983065:CUW983065 DEI983065:DES983065 DOE983065:DOO983065 DYA983065:DYK983065 EHW983065:EIG983065 ERS983065:ESC983065 FBO983065:FBY983065 FLK983065:FLU983065 FVG983065:FVQ983065 GFC983065:GFM983065 GOY983065:GPI983065 GYU983065:GZE983065 HIQ983065:HJA983065 HSM983065:HSW983065 ICI983065:ICS983065 IME983065:IMO983065 IWA983065:IWK983065 JFW983065:JGG983065 JPS983065:JQC983065 JZO983065:JZY983065 KJK983065:KJU983065 KTG983065:KTQ983065 LDC983065:LDM983065 LMY983065:LNI983065 LWU983065:LXE983065 MGQ983065:MHA983065 MQM983065:MQW983065 NAI983065:NAS983065 NKE983065:NKO983065 NUA983065:NUK983065 ODW983065:OEG983065 ONS983065:OOC983065 OXO983065:OXY983065 PHK983065:PHU983065 PRG983065:PRQ983065 QBC983065:QBM983065 QKY983065:QLI983065 QUU983065:QVE983065 REQ983065:RFA983065 ROM983065:ROW983065 RYI983065:RYS983065 SIE983065:SIO983065 SSA983065:SSK983065 TBW983065:TCG983065 TLS983065:TMC983065 TVO983065:TVY983065 UFK983065:UFU983065 UPG983065:UPQ983065 UZC983065:UZM983065 VIY983065:VJI983065 VSU983065:VTE983065 WCQ983065:WDA983065 WMM983065:WMW983065 AA65561:AK65561 JW65561:KG65561 TS65561:UC65561 ADO65561:ADY65561 ANK65561:ANU65561 AXG65561:AXQ65561 BHC65561:BHM65561 BQY65561:BRI65561 CAU65561:CBE65561 CKQ65561:CLA65561 CUM65561:CUW65561 DEI65561:DES65561 DOE65561:DOO65561 DYA65561:DYK65561 EHW65561:EIG65561 ERS65561:ESC65561 FBO65561:FBY65561 FLK65561:FLU65561 FVG65561:FVQ65561 GFC65561:GFM65561 GOY65561:GPI65561 GYU65561:GZE65561 HIQ65561:HJA65561 HSM65561:HSW65561 ICI65561:ICS65561 IME65561:IMO65561 IWA65561:IWK65561 JFW65561:JGG65561 JPS65561:JQC65561 JZO65561:JZY65561 KJK65561:KJU65561 KTG65561:KTQ65561 LDC65561:LDM65561 LMY65561:LNI65561 LWU65561:LXE65561 MGQ65561:MHA65561 MQM65561:MQW65561 NAI65561:NAS65561 NKE65561:NKO65561 NUA65561:NUK65561 ODW65561:OEG65561 ONS65561:OOC65561 OXO65561:OXY65561 PHK65561:PHU65561 PRG65561:PRQ65561 QBC65561:QBM65561 QKY65561:QLI65561 QUU65561:QVE65561 REQ65561:RFA65561 ROM65561:ROW65561 RYI65561:RYS65561 SIE65561:SIO65561 SSA65561:SSK65561 TBW65561:TCG65561 TLS65561:TMC65561 TVO65561:TVY65561 UFK65561:UFU65561 UPG65561:UPQ65561 UZC65561:UZM65561 VIY65561:VJI65561 VSU65561:VTE65561 WCQ65561:WDA65561 WMM65561:WMW65561 WWI65561:WWS65561 AA131097:AK131097 JW131097:KG131097 TS131097:UC131097 ADO131097:ADY131097 ANK131097:ANU131097 AXG131097:AXQ131097 BHC131097:BHM131097 BQY131097:BRI131097 CAU131097:CBE131097 CKQ131097:CLA131097 CUM131097:CUW131097 DEI131097:DES131097 DOE131097:DOO131097 DYA131097:DYK131097 EHW131097:EIG131097 ERS131097:ESC131097 FBO131097:FBY131097 FLK131097:FLU131097 FVG131097:FVQ131097 GFC131097:GFM131097 GOY131097:GPI131097 GYU131097:GZE131097 HIQ131097:HJA131097 HSM131097:HSW131097 ICI131097:ICS131097 IME131097:IMO131097 IWA131097:IWK131097 JFW131097:JGG131097 JPS131097:JQC131097 JZO131097:JZY131097 KJK131097:KJU131097 KTG131097:KTQ131097 LDC131097:LDM131097 LMY131097:LNI131097 LWU131097:LXE131097 MGQ131097:MHA131097 MQM131097:MQW131097 NAI131097:NAS131097 NKE131097:NKO131097 NUA131097:NUK131097 ODW131097:OEG131097 ONS131097:OOC131097 OXO131097:OXY131097 PHK131097:PHU131097 PRG131097:PRQ131097 QBC131097:QBM131097 QKY131097:QLI131097 QUU131097:QVE131097 REQ131097:RFA131097 ROM131097:ROW131097 RYI131097:RYS131097 SIE131097:SIO131097 SSA131097:SSK131097 TBW131097:TCG131097 TLS131097:TMC131097 TVO131097:TVY131097 UFK131097:UFU131097 UPG131097:UPQ131097 UZC131097:UZM131097 VIY131097:VJI131097 VSU131097:VTE131097 WCQ131097:WDA131097 WMM131097:WMW131097 WWI131097:WWS131097 AA196633:AK196633 JW196633:KG196633 TS196633:UC196633 ADO196633:ADY196633 ANK196633:ANU196633 AXG196633:AXQ196633 BHC196633:BHM196633 BQY196633:BRI196633 CAU196633:CBE196633 CKQ196633:CLA196633 CUM196633:CUW196633 DEI196633:DES196633 DOE196633:DOO196633 DYA196633:DYK196633 EHW196633:EIG196633 ERS196633:ESC196633 FBO196633:FBY196633 FLK196633:FLU196633 FVG196633:FVQ196633 GFC196633:GFM196633 GOY196633:GPI196633 GYU196633:GZE196633 HIQ196633:HJA196633 HSM196633:HSW196633 ICI196633:ICS196633 IME196633:IMO196633 IWA196633:IWK196633 JFW196633:JGG196633 JPS196633:JQC196633 JZO196633:JZY196633 KJK196633:KJU196633 KTG196633:KTQ196633 LDC196633:LDM196633 LMY196633:LNI196633 LWU196633:LXE196633 MGQ196633:MHA196633 MQM196633:MQW196633 NAI196633:NAS196633 NKE196633:NKO196633 NUA196633:NUK196633 ODW196633:OEG196633 ONS196633:OOC196633 OXO196633:OXY196633 PHK196633:PHU196633 PRG196633:PRQ196633 QBC196633:QBM196633 QKY196633:QLI196633 QUU196633:QVE196633 REQ196633:RFA196633 ROM196633:ROW196633 RYI196633:RYS196633 SIE196633:SIO196633 SSA196633:SSK196633 TBW196633:TCG196633 TLS196633:TMC196633 TVO196633:TVY196633 UFK196633:UFU196633 UPG196633:UPQ196633 UZC196633:UZM196633 VIY196633:VJI196633 VSU196633:VTE196633 WCQ196633:WDA196633 WMM196633:WMW196633 WWI196633:WWS196633 AA262169:AK262169 JW262169:KG262169 TS262169:UC262169 ADO262169:ADY262169 ANK262169:ANU262169 AXG262169:AXQ262169 BHC262169:BHM262169 BQY262169:BRI262169 CAU262169:CBE262169 CKQ262169:CLA262169 CUM262169:CUW262169 DEI262169:DES262169 DOE262169:DOO262169 DYA262169:DYK262169 EHW262169:EIG262169 ERS262169:ESC262169 FBO262169:FBY262169 FLK262169:FLU262169 FVG262169:FVQ262169 GFC262169:GFM262169 GOY262169:GPI262169 GYU262169:GZE262169 HIQ262169:HJA262169 HSM262169:HSW262169 ICI262169:ICS262169 IME262169:IMO262169 IWA262169:IWK262169 JFW262169:JGG262169 JPS262169:JQC262169 JZO262169:JZY262169 KJK262169:KJU262169 KTG262169:KTQ262169 LDC262169:LDM262169 LMY262169:LNI262169 LWU262169:LXE262169 MGQ262169:MHA262169 MQM262169:MQW262169 NAI262169:NAS262169 NKE262169:NKO262169 NUA262169:NUK262169 ODW262169:OEG262169 ONS262169:OOC262169 OXO262169:OXY262169 PHK262169:PHU262169 PRG262169:PRQ262169 QBC262169:QBM262169 QKY262169:QLI262169 QUU262169:QVE262169 REQ262169:RFA262169 ROM262169:ROW262169 RYI262169:RYS262169 SIE262169:SIO262169 SSA262169:SSK262169 TBW262169:TCG262169 TLS262169:TMC262169 TVO262169:TVY262169 UFK262169:UFU262169 UPG262169:UPQ262169 UZC262169:UZM262169 VIY262169:VJI262169 VSU262169:VTE262169 WCQ262169:WDA262169 WMM262169:WMW262169 WWI262169:WWS262169 AA327705:AK327705 JW327705:KG327705 TS327705:UC327705 ADO327705:ADY327705 ANK327705:ANU327705 AXG327705:AXQ327705 BHC327705:BHM327705 BQY327705:BRI327705 CAU327705:CBE327705 CKQ327705:CLA327705 CUM327705:CUW327705 DEI327705:DES327705 DOE327705:DOO327705 DYA327705:DYK327705 EHW327705:EIG327705 ERS327705:ESC327705 FBO327705:FBY327705 FLK327705:FLU327705 FVG327705:FVQ327705 GFC327705:GFM327705 GOY327705:GPI327705 GYU327705:GZE327705 HIQ327705:HJA327705 HSM327705:HSW327705 ICI327705:ICS327705 IME327705:IMO327705 IWA327705:IWK327705 JFW327705:JGG327705 JPS327705:JQC327705 JZO327705:JZY327705 KJK327705:KJU327705 KTG327705:KTQ327705 LDC327705:LDM327705 LMY327705:LNI327705 LWU327705:LXE327705 MGQ327705:MHA327705 MQM327705:MQW327705 NAI327705:NAS327705 NKE327705:NKO327705 NUA327705:NUK327705 ODW327705:OEG327705 ONS327705:OOC327705 OXO327705:OXY327705 PHK327705:PHU327705 PRG327705:PRQ327705 QBC327705:QBM327705 QKY327705:QLI327705 QUU327705:QVE327705 REQ327705:RFA327705 ROM327705:ROW327705 RYI327705:RYS327705 SIE327705:SIO327705 SSA327705:SSK327705 TBW327705:TCG327705 TLS327705:TMC327705 TVO327705:TVY327705 UFK327705:UFU327705 UPG327705:UPQ327705 UZC327705:UZM327705 VIY327705:VJI327705 VSU327705:VTE327705 WCQ327705:WDA327705 WMM327705:WMW327705 WWI327705:WWS327705 AA393241:AK393241 JW393241:KG393241 TS393241:UC393241 ADO393241:ADY393241 ANK393241:ANU393241 AXG393241:AXQ393241 BHC393241:BHM393241 BQY393241:BRI393241 CAU393241:CBE393241 CKQ393241:CLA393241 CUM393241:CUW393241 DEI393241:DES393241 DOE393241:DOO393241 DYA393241:DYK393241 EHW393241:EIG393241 ERS393241:ESC393241 FBO393241:FBY393241 FLK393241:FLU393241 FVG393241:FVQ393241 GFC393241:GFM393241 GOY393241:GPI393241 GYU393241:GZE393241 HIQ393241:HJA393241 HSM393241:HSW393241 ICI393241:ICS393241 IME393241:IMO393241 IWA393241:IWK393241 JFW393241:JGG393241 JPS393241:JQC393241 JZO393241:JZY393241 KJK393241:KJU393241 KTG393241:KTQ393241 LDC393241:LDM393241 LMY393241:LNI393241 LWU393241:LXE393241 MGQ393241:MHA393241 MQM393241:MQW393241 NAI393241:NAS393241 NKE393241:NKO393241 NUA393241:NUK393241 ODW393241:OEG393241 ONS393241:OOC393241 OXO393241:OXY393241 PHK393241:PHU393241 PRG393241:PRQ393241 QBC393241:QBM393241 QKY393241:QLI393241 QUU393241:QVE393241 REQ393241:RFA393241 ROM393241:ROW393241 RYI393241:RYS393241 SIE393241:SIO393241 SSA393241:SSK393241 TBW393241:TCG393241 TLS393241:TMC393241 TVO393241:TVY393241 UFK393241:UFU393241 UPG393241:UPQ393241 UZC393241:UZM393241 VIY393241:VJI393241 VSU393241:VTE393241 WCQ393241:WDA393241 WMM393241:WMW393241 WWI393241:WWS393241 AA458777:AK458777 JW458777:KG458777 TS458777:UC458777 ADO458777:ADY458777 ANK458777:ANU458777 AXG458777:AXQ458777 BHC458777:BHM458777 BQY458777:BRI458777 CAU458777:CBE458777 CKQ458777:CLA458777 CUM458777:CUW458777 DEI458777:DES458777 DOE458777:DOO458777 DYA458777:DYK458777 EHW458777:EIG458777 ERS458777:ESC458777 FBO458777:FBY458777 FLK458777:FLU458777 FVG458777:FVQ458777 GFC458777:GFM458777 GOY458777:GPI458777 GYU458777:GZE458777 HIQ458777:HJA458777 HSM458777:HSW458777 ICI458777:ICS458777 IME458777:IMO458777 IWA458777:IWK458777 JFW458777:JGG458777 JPS458777:JQC458777 JZO458777:JZY458777 KJK458777:KJU458777 KTG458777:KTQ458777 LDC458777:LDM458777 LMY458777:LNI458777 LWU458777:LXE458777 MGQ458777:MHA458777 MQM458777:MQW458777 NAI458777:NAS458777 NKE458777:NKO458777 NUA458777:NUK458777 ODW458777:OEG458777 ONS458777:OOC458777 OXO458777:OXY458777 PHK458777:PHU458777 PRG458777:PRQ458777 QBC458777:QBM458777 QKY458777:QLI458777 QUU458777:QVE458777 REQ458777:RFA458777 ROM458777:ROW458777 RYI458777:RYS458777 SIE458777:SIO458777 SSA458777:SSK458777 TBW458777:TCG458777 TLS458777:TMC458777 TVO458777:TVY458777 UFK458777:UFU458777 UPG458777:UPQ458777 UZC458777:UZM458777 VIY458777:VJI458777 VSU458777:VTE458777 WCQ458777:WDA458777 WMM458777:WMW458777 WWI458777:WWS458777 AA524313:AK524313 JW524313:KG524313 TS524313:UC524313 ADO524313:ADY524313 ANK524313:ANU524313 AXG524313:AXQ524313 BHC524313:BHM524313 BQY524313:BRI524313 CAU524313:CBE524313 CKQ524313:CLA524313 CUM524313:CUW524313 DEI524313:DES524313 DOE524313:DOO524313 DYA524313:DYK524313 EHW524313:EIG524313 ERS524313:ESC524313 FBO524313:FBY524313 FLK524313:FLU524313 FVG524313:FVQ524313 GFC524313:GFM524313 GOY524313:GPI524313 GYU524313:GZE524313 HIQ524313:HJA524313 HSM524313:HSW524313 ICI524313:ICS524313 IME524313:IMO524313 IWA524313:IWK524313 JFW524313:JGG524313 JPS524313:JQC524313 JZO524313:JZY524313 KJK524313:KJU524313 KTG524313:KTQ524313 LDC524313:LDM524313 LMY524313:LNI524313 LWU524313:LXE524313 MGQ524313:MHA524313 MQM524313:MQW524313 NAI524313:NAS524313 NKE524313:NKO524313 NUA524313:NUK524313 ODW524313:OEG524313 ONS524313:OOC524313 OXO524313:OXY524313 PHK524313:PHU524313 PRG524313:PRQ524313 QBC524313:QBM524313 QKY524313:QLI524313 QUU524313:QVE524313 REQ524313:RFA524313 ROM524313:ROW524313 RYI524313:RYS524313 SIE524313:SIO524313 SSA524313:SSK524313 TBW524313:TCG524313 TLS524313:TMC524313 TVO524313:TVY524313 UFK524313:UFU524313 UPG524313:UPQ524313 UZC524313:UZM524313 VIY524313:VJI524313 VSU524313:VTE524313 WCQ524313:WDA524313 WMM524313:WMW524313 WWI524313:WWS524313 AA589849:AK589849 JW589849:KG589849 TS589849:UC589849 ADO589849:ADY589849 ANK589849:ANU589849 AXG589849:AXQ589849 BHC589849:BHM589849 BQY589849:BRI589849 CAU589849:CBE589849 CKQ589849:CLA589849 CUM589849:CUW589849 DEI589849:DES589849 DOE589849:DOO589849 DYA589849:DYK589849 EHW589849:EIG589849 ERS589849:ESC589849 FBO589849:FBY589849 FLK589849:FLU589849 FVG589849:FVQ589849 GFC589849:GFM589849 GOY589849:GPI589849 GYU589849:GZE589849 HIQ589849:HJA589849 HSM589849:HSW589849 ICI589849:ICS589849 IME589849:IMO589849 IWA589849:IWK589849 JFW589849:JGG589849 JPS589849:JQC589849 JZO589849:JZY589849 KJK589849:KJU589849 KTG589849:KTQ589849 LDC589849:LDM589849 LMY589849:LNI589849 LWU589849:LXE589849 MGQ589849:MHA589849 MQM589849:MQW589849 NAI589849:NAS589849 NKE589849:NKO589849 NUA589849:NUK589849 ODW589849:OEG589849 ONS589849:OOC589849 OXO589849:OXY589849 PHK589849:PHU589849 PRG589849:PRQ589849 QBC589849:QBM589849 QKY589849:QLI589849 QUU589849:QVE589849 REQ589849:RFA589849 ROM589849:ROW589849 RYI589849:RYS589849 SIE589849:SIO589849 SSA589849:SSK589849 TBW589849:TCG589849 TLS589849:TMC589849 TVO589849:TVY589849 UFK589849:UFU589849 UPG589849:UPQ589849 UZC589849:UZM589849 VIY589849:VJI589849 VSU589849:VTE589849 WCQ589849:WDA589849 WMM589849:WMW589849 WWI589849:WWS589849 AA655385:AK655385 JW655385:KG655385 TS655385:UC655385 ADO655385:ADY655385 ANK655385:ANU655385 AXG655385:AXQ655385 BHC655385:BHM655385 BQY655385:BRI655385 CAU655385:CBE655385 CKQ655385:CLA655385 CUM655385:CUW655385 DEI655385:DES655385 DOE655385:DOO655385 DYA655385:DYK655385 EHW655385:EIG655385 ERS655385:ESC655385 FBO655385:FBY655385 FLK655385:FLU655385 FVG655385:FVQ655385 GFC655385:GFM655385 GOY655385:GPI655385 GYU655385:GZE655385 HIQ655385:HJA655385 HSM655385:HSW655385 ICI655385:ICS655385 IME655385:IMO655385 IWA655385:IWK655385 JFW655385:JGG655385 JPS655385:JQC655385 JZO655385:JZY655385 KJK655385:KJU655385 KTG655385:KTQ655385 LDC655385:LDM655385 LMY655385:LNI655385 LWU655385:LXE655385 MGQ655385:MHA655385 MQM655385:MQW655385 NAI655385:NAS655385 NKE655385:NKO655385 NUA655385:NUK655385 ODW655385:OEG655385 ONS655385:OOC655385 OXO655385:OXY655385 PHK655385:PHU655385 PRG655385:PRQ655385 QBC655385:QBM655385 QKY655385:QLI655385 QUU655385:QVE655385 REQ655385:RFA655385 ROM655385:ROW655385 RYI655385:RYS655385 SIE655385:SIO655385 SSA655385:SSK655385 TBW655385:TCG655385 TLS655385:TMC655385 TVO655385:TVY655385 UFK655385:UFU655385 UPG655385:UPQ655385 UZC655385:UZM655385 VIY655385:VJI655385 VSU655385:VTE655385 WCQ655385:WDA655385 WMM655385:WMW655385 WWI655385:WWS655385 AA720921:AK720921 JW720921:KG720921 TS720921:UC720921 ADO720921:ADY720921 ANK720921:ANU720921 AXG720921:AXQ720921 BHC720921:BHM720921 BQY720921:BRI720921 CAU720921:CBE720921 CKQ720921:CLA720921 CUM720921:CUW720921 DEI720921:DES720921 DOE720921:DOO720921 DYA720921:DYK720921 EHW720921:EIG720921 ERS720921:ESC720921 FBO720921:FBY720921 FLK720921:FLU720921 FVG720921:FVQ720921 GFC720921:GFM720921 GOY720921:GPI720921 GYU720921:GZE720921 HIQ720921:HJA720921 HSM720921:HSW720921 ICI720921:ICS720921 IME720921:IMO720921 IWA720921:IWK720921 JFW720921:JGG720921 JPS720921:JQC720921 JZO720921:JZY720921 KJK720921:KJU720921 KTG720921:KTQ720921 LDC720921:LDM720921 LMY720921:LNI720921 LWU720921:LXE720921 MGQ720921:MHA720921 MQM720921:MQW720921 NAI720921:NAS720921 NKE720921:NKO720921 NUA720921:NUK720921 ODW720921:OEG720921 ONS720921:OOC720921 OXO720921:OXY720921 PHK720921:PHU720921 PRG720921:PRQ720921 QBC720921:QBM720921 QKY720921:QLI720921 QUU720921:QVE720921 REQ720921:RFA720921 ROM720921:ROW720921 RYI720921:RYS720921 SIE720921:SIO720921 SSA720921:SSK720921 TBW720921:TCG720921 TLS720921:TMC720921 TVO720921:TVY720921 UFK720921:UFU720921 UPG720921:UPQ720921 UZC720921:UZM720921 VIY720921:VJI720921 VSU720921:VTE720921 WCQ720921:WDA720921 WMM720921:WMW720921 WWI720921:WWS720921 AA786457:AK786457 JW786457:KG786457 TS786457:UC786457 ADO786457:ADY786457 ANK786457:ANU786457 AXG786457:AXQ786457 BHC786457:BHM786457 BQY786457:BRI786457 CAU786457:CBE786457 CKQ786457:CLA786457 CUM786457:CUW786457 DEI786457:DES786457 DOE786457:DOO786457 DYA786457:DYK786457 EHW786457:EIG786457 ERS786457:ESC786457 FBO786457:FBY786457 FLK786457:FLU786457 FVG786457:FVQ786457 GFC786457:GFM786457 GOY786457:GPI786457 GYU786457:GZE786457 HIQ786457:HJA786457 HSM786457:HSW786457 ICI786457:ICS786457 IME786457:IMO786457 IWA786457:IWK786457 JFW786457:JGG786457 JPS786457:JQC786457 JZO786457:JZY786457 KJK786457:KJU786457 KTG786457:KTQ786457 LDC786457:LDM786457 LMY786457:LNI786457 LWU786457:LXE786457 MGQ786457:MHA786457 MQM786457:MQW786457 NAI786457:NAS786457 NKE786457:NKO786457 NUA786457:NUK786457 ODW786457:OEG786457 ONS786457:OOC786457 OXO786457:OXY786457 PHK786457:PHU786457 PRG786457:PRQ786457 QBC786457:QBM786457 QKY786457:QLI786457 QUU786457:QVE786457 REQ786457:RFA786457 ROM786457:ROW786457 RYI786457:RYS786457 SIE786457:SIO786457 SSA786457:SSK786457 TBW786457:TCG786457 TLS786457:TMC786457 TVO786457:TVY786457 UFK786457:UFU786457 UPG786457:UPQ786457 UZC786457:UZM786457 VIY786457:VJI786457 VSU786457:VTE786457 WCQ786457:WDA786457 WMM786457:WMW786457 WWI786457:WWS786457 AA851993:AK851993 JW851993:KG851993 TS851993:UC851993 ADO851993:ADY851993 ANK851993:ANU851993 AXG851993:AXQ851993 BHC851993:BHM851993 BQY851993:BRI851993 CAU851993:CBE851993 CKQ851993:CLA851993 CUM851993:CUW851993 DEI851993:DES851993 DOE851993:DOO851993 DYA851993:DYK851993 EHW851993:EIG851993 ERS851993:ESC851993 FBO851993:FBY851993 FLK851993:FLU851993 FVG851993:FVQ851993 GFC851993:GFM851993 GOY851993:GPI851993 GYU851993:GZE851993 HIQ851993:HJA851993 HSM851993:HSW851993 ICI851993:ICS851993 IME851993:IMO851993 IWA851993:IWK851993 JFW851993:JGG851993 JPS851993:JQC851993 JZO851993:JZY851993 KJK851993:KJU851993 KTG851993:KTQ851993 LDC851993:LDM851993 LMY851993:LNI851993 LWU851993:LXE851993 MGQ851993:MHA851993 MQM851993:MQW851993 NAI851993:NAS851993 NKE851993:NKO851993 NUA851993:NUK851993 ODW851993:OEG851993 ONS851993:OOC851993 OXO851993:OXY851993 PHK851993:PHU851993 PRG851993:PRQ851993 QBC851993:QBM851993 QKY851993:QLI851993 QUU851993:QVE851993 REQ851993:RFA851993 ROM851993:ROW851993 RYI851993:RYS851993 SIE851993:SIO851993 SSA851993:SSK851993 TBW851993:TCG851993 TLS851993:TMC851993 TVO851993:TVY851993 UFK851993:UFU851993 UPG851993:UPQ851993 UZC851993:UZM851993 VIY851993:VJI851993 VSU851993:VTE851993 WCQ851993:WDA851993 WMM851993:WMW851993 WWI851993:WWS851993 AA917529:AK917529 JW917529:KG917529 TS917529:UC917529 ADO917529:ADY917529 ANK917529:ANU917529 AXG917529:AXQ917529 BHC917529:BHM917529 BQY917529:BRI917529 CAU917529:CBE917529 CKQ917529:CLA917529 CUM917529:CUW917529 DEI917529:DES917529 DOE917529:DOO917529 DYA917529:DYK917529 EHW917529:EIG917529 ERS917529:ESC917529 FBO917529:FBY917529 FLK917529:FLU917529 FVG917529:FVQ917529 GFC917529:GFM917529 GOY917529:GPI917529 GYU917529:GZE917529 HIQ917529:HJA917529 HSM917529:HSW917529 ICI917529:ICS917529 IME917529:IMO917529 IWA917529:IWK917529 JFW917529:JGG917529 JPS917529:JQC917529 JZO917529:JZY917529 KJK917529:KJU917529 KTG917529:KTQ917529 LDC917529:LDM917529 LMY917529:LNI917529 LWU917529:LXE917529 MGQ917529:MHA917529 MQM917529:MQW917529 NAI917529:NAS917529 NKE917529:NKO917529 NUA917529:NUK917529 ODW917529:OEG917529 ONS917529:OOC917529 OXO917529:OXY917529 PHK917529:PHU917529 PRG917529:PRQ917529 QBC917529:QBM917529 QKY917529:QLI917529 QUU917529:QVE917529 REQ917529:RFA917529 ROM917529:ROW917529 RYI917529:RYS917529 SIE917529:SIO917529 SSA917529:SSK917529 TBW917529:TCG917529 TLS917529:TMC917529 TVO917529:TVY917529 UFK917529:UFU917529 UPG917529:UPQ917529 UZC917529:UZM917529 VIY917529:VJI917529 VSU917529:VTE917529 WCQ917529:WDA917529 WMM917529:WMW917529 JH25:KG25 JH27:KG27 TD25:UC25 TD27:UC27 ACZ25:ADY25 ACZ27:ADY27 AMV25:ANU25 AMV27:ANU27 AWR25:AXQ25 AWR27:AXQ27 BGN25:BHM25 BGN27:BHM27 BQJ25:BRI25 BQJ27:BRI27 CAF25:CBE25 CAF27:CBE27 CKB25:CLA25 CKB27:CLA27 CTX25:CUW25 CTX27:CUW27 DDT25:DES25 DDT27:DES27 DNP25:DOO25 DNP27:DOO27 DXL25:DYK25 DXL27:DYK27 EHH25:EIG25 EHH27:EIG27 ERD25:ESC25 ERD27:ESC27 FAZ25:FBY25 FAZ27:FBY27 FKV25:FLU25 FKV27:FLU27 FUR25:FVQ25 FUR27:FVQ27 GEN25:GFM25 GEN27:GFM27 GOJ25:GPI25 GOJ27:GPI27 GYF25:GZE25 GYF27:GZE27 HIB25:HJA25 HIB27:HJA27 HRX25:HSW25 HRX27:HSW27 IBT25:ICS25 IBT27:ICS27 ILP25:IMO25 ILP27:IMO27 IVL25:IWK25 IVL27:IWK27 JFH25:JGG25 JFH27:JGG27 JPD25:JQC25 JPD27:JQC27 JYZ25:JZY25 JYZ27:JZY27 KIV25:KJU25 KIV27:KJU27 KSR25:KTQ25 KSR27:KTQ27 LCN25:LDM25 LCN27:LDM27 LMJ25:LNI25 LMJ27:LNI27 LWF25:LXE25 LWF27:LXE27 MGB25:MHA25 MGB27:MHA27 MPX25:MQW25 MPX27:MQW27 MZT25:NAS25 MZT27:NAS27 NJP25:NKO25 NJP27:NKO27 NTL25:NUK25 NTL27:NUK27 ODH25:OEG25 ODH27:OEG27 OND25:OOC25 OND27:OOC27 OWZ25:OXY25 OWZ27:OXY27 PGV25:PHU25 PGV27:PHU27 PQR25:PRQ25 PQR27:PRQ27 QAN25:QBM25 QAN27:QBM27 QKJ25:QLI25 QKJ27:QLI27 QUF25:QVE25 QUF27:QVE27 REB25:RFA25 REB27:RFA27 RNX25:ROW25 RNX27:ROW27 RXT25:RYS25 RXT27:RYS27 SHP25:SIO25 SHP27:SIO27 SRL25:SSK25 SRL27:SSK27 TBH25:TCG25 TBH27:TCG27 TLD25:TMC25 TLD27:TMC27 TUZ25:TVY25 TUZ27:TVY27 UEV25:UFU25 UEV27:UFU27 UOR25:UPQ25 UOR27:UPQ27 UYN25:UZM25 UYN27:UZM27 VIJ25:VJI25 VIJ27:VJI27 VSF25:VTE25 VSF27:VTE27 WCB25:WDA25 WCB27:WDA27 WLX25:WMW25 WLX27:WMW27 WVT25:WWS25 WVT27:WWS27 JH30:KG30 JH32:KG32 TD30:UC30 TD32:UC32 ACZ30:ADY30 ACZ32:ADY32 AMV30:ANU30 AMV32:ANU32 AWR30:AXQ30 AWR32:AXQ32 BGN30:BHM30 BGN32:BHM32 BQJ30:BRI30 BQJ32:BRI32 CAF30:CBE30 CAF32:CBE32 CKB30:CLA30 CKB32:CLA32 CTX30:CUW30 CTX32:CUW32 DDT30:DES30 DDT32:DES32 DNP30:DOO30 DNP32:DOO32 DXL30:DYK30 DXL32:DYK32 EHH30:EIG30 EHH32:EIG32 ERD30:ESC30 ERD32:ESC32 FAZ30:FBY30 FAZ32:FBY32 FKV30:FLU30 FKV32:FLU32 FUR30:FVQ30 FUR32:FVQ32 GEN30:GFM30 GEN32:GFM32 GOJ30:GPI30 GOJ32:GPI32 GYF30:GZE30 GYF32:GZE32 HIB30:HJA30 HIB32:HJA32 HRX30:HSW30 HRX32:HSW32 IBT30:ICS30 IBT32:ICS32 ILP30:IMO30 ILP32:IMO32 IVL30:IWK30 IVL32:IWK32 JFH30:JGG30 JFH32:JGG32 JPD30:JQC30 JPD32:JQC32 JYZ30:JZY30 JYZ32:JZY32 KIV30:KJU30 KIV32:KJU32 KSR30:KTQ30 KSR32:KTQ32 LCN30:LDM30 LCN32:LDM32 LMJ30:LNI30 LMJ32:LNI32 LWF30:LXE30 LWF32:LXE32 MGB30:MHA30 MGB32:MHA32 MPX30:MQW30 MPX32:MQW32 MZT30:NAS30 MZT32:NAS32 NJP30:NKO30 NJP32:NKO32 NTL30:NUK30 NTL32:NUK32 ODH30:OEG30 ODH32:OEG32 OND30:OOC30 OND32:OOC32 OWZ30:OXY30 OWZ32:OXY32 PGV30:PHU30 PGV32:PHU32 PQR30:PRQ30 PQR32:PRQ32 QAN30:QBM30 QAN32:QBM32 QKJ30:QLI30 QKJ32:QLI32 QUF30:QVE30 QUF32:QVE32 REB30:RFA30 REB32:RFA32 RNX30:ROW30 RNX32:ROW32 RXT30:RYS30 RXT32:RYS32 SHP30:SIO30 SHP32:SIO32 SRL30:SSK30 SRL32:SSK32 TBH30:TCG30 TBH32:TCG32 TLD30:TMC30 TLD32:TMC32 TUZ30:TVY30 TUZ32:TVY32 UEV30:UFU30 UEV32:UFU32 UOR30:UPQ30 UOR32:UPQ32 UYN30:UZM30 UYN32:UZM32 VIJ30:VJI30 VIJ32:VJI32 VSF30:VTE30 VSF32:VTE32 WCB30:WDA30 WCB32:WDA32 WLX30:WMW30 WLX32:WMW32 WVT30:WWS30 WVT32:WWS32" xr:uid="{00000000-0002-0000-0400-000000000000}"/>
    <dataValidation imeMode="on" allowBlank="1" showInputMessage="1" showErrorMessage="1" sqref="L65504:AK65504 JH65504:KG65504 TD65504:UC65504 ACZ65504:ADY65504 AMV65504:ANU65504 AWR65504:AXQ65504 BGN65504:BHM65504 BQJ65504:BRI65504 CAF65504:CBE65504 CKB65504:CLA65504 CTX65504:CUW65504 DDT65504:DES65504 DNP65504:DOO65504 DXL65504:DYK65504 EHH65504:EIG65504 ERD65504:ESC65504 FAZ65504:FBY65504 FKV65504:FLU65504 FUR65504:FVQ65504 GEN65504:GFM65504 GOJ65504:GPI65504 GYF65504:GZE65504 HIB65504:HJA65504 HRX65504:HSW65504 IBT65504:ICS65504 ILP65504:IMO65504 IVL65504:IWK65504 JFH65504:JGG65504 JPD65504:JQC65504 JYZ65504:JZY65504 KIV65504:KJU65504 KSR65504:KTQ65504 LCN65504:LDM65504 LMJ65504:LNI65504 LWF65504:LXE65504 MGB65504:MHA65504 MPX65504:MQW65504 MZT65504:NAS65504 NJP65504:NKO65504 NTL65504:NUK65504 ODH65504:OEG65504 OND65504:OOC65504 OWZ65504:OXY65504 PGV65504:PHU65504 PQR65504:PRQ65504 QAN65504:QBM65504 QKJ65504:QLI65504 QUF65504:QVE65504 REB65504:RFA65504 RNX65504:ROW65504 RXT65504:RYS65504 SHP65504:SIO65504 SRL65504:SSK65504 TBH65504:TCG65504 TLD65504:TMC65504 TUZ65504:TVY65504 UEV65504:UFU65504 UOR65504:UPQ65504 UYN65504:UZM65504 VIJ65504:VJI65504 VSF65504:VTE65504 WCB65504:WDA65504 WLX65504:WMW65504 WVT65504:WWS65504 L131040:AK131040 JH131040:KG131040 TD131040:UC131040 ACZ131040:ADY131040 AMV131040:ANU131040 AWR131040:AXQ131040 BGN131040:BHM131040 BQJ131040:BRI131040 CAF131040:CBE131040 CKB131040:CLA131040 CTX131040:CUW131040 DDT131040:DES131040 DNP131040:DOO131040 DXL131040:DYK131040 EHH131040:EIG131040 ERD131040:ESC131040 FAZ131040:FBY131040 FKV131040:FLU131040 FUR131040:FVQ131040 GEN131040:GFM131040 GOJ131040:GPI131040 GYF131040:GZE131040 HIB131040:HJA131040 HRX131040:HSW131040 IBT131040:ICS131040 ILP131040:IMO131040 IVL131040:IWK131040 JFH131040:JGG131040 JPD131040:JQC131040 JYZ131040:JZY131040 KIV131040:KJU131040 KSR131040:KTQ131040 LCN131040:LDM131040 LMJ131040:LNI131040 LWF131040:LXE131040 MGB131040:MHA131040 MPX131040:MQW131040 MZT131040:NAS131040 NJP131040:NKO131040 NTL131040:NUK131040 ODH131040:OEG131040 OND131040:OOC131040 OWZ131040:OXY131040 PGV131040:PHU131040 PQR131040:PRQ131040 QAN131040:QBM131040 QKJ131040:QLI131040 QUF131040:QVE131040 REB131040:RFA131040 RNX131040:ROW131040 RXT131040:RYS131040 SHP131040:SIO131040 SRL131040:SSK131040 TBH131040:TCG131040 TLD131040:TMC131040 TUZ131040:TVY131040 UEV131040:UFU131040 UOR131040:UPQ131040 UYN131040:UZM131040 VIJ131040:VJI131040 VSF131040:VTE131040 WCB131040:WDA131040 WLX131040:WMW131040 WVT131040:WWS131040 L196576:AK196576 JH196576:KG196576 TD196576:UC196576 ACZ196576:ADY196576 AMV196576:ANU196576 AWR196576:AXQ196576 BGN196576:BHM196576 BQJ196576:BRI196576 CAF196576:CBE196576 CKB196576:CLA196576 CTX196576:CUW196576 DDT196576:DES196576 DNP196576:DOO196576 DXL196576:DYK196576 EHH196576:EIG196576 ERD196576:ESC196576 FAZ196576:FBY196576 FKV196576:FLU196576 FUR196576:FVQ196576 GEN196576:GFM196576 GOJ196576:GPI196576 GYF196576:GZE196576 HIB196576:HJA196576 HRX196576:HSW196576 IBT196576:ICS196576 ILP196576:IMO196576 IVL196576:IWK196576 JFH196576:JGG196576 JPD196576:JQC196576 JYZ196576:JZY196576 KIV196576:KJU196576 KSR196576:KTQ196576 LCN196576:LDM196576 LMJ196576:LNI196576 LWF196576:LXE196576 MGB196576:MHA196576 MPX196576:MQW196576 MZT196576:NAS196576 NJP196576:NKO196576 NTL196576:NUK196576 ODH196576:OEG196576 OND196576:OOC196576 OWZ196576:OXY196576 PGV196576:PHU196576 PQR196576:PRQ196576 QAN196576:QBM196576 QKJ196576:QLI196576 QUF196576:QVE196576 REB196576:RFA196576 RNX196576:ROW196576 RXT196576:RYS196576 SHP196576:SIO196576 SRL196576:SSK196576 TBH196576:TCG196576 TLD196576:TMC196576 TUZ196576:TVY196576 UEV196576:UFU196576 UOR196576:UPQ196576 UYN196576:UZM196576 VIJ196576:VJI196576 VSF196576:VTE196576 WCB196576:WDA196576 WLX196576:WMW196576 WVT196576:WWS196576 L262112:AK262112 JH262112:KG262112 TD262112:UC262112 ACZ262112:ADY262112 AMV262112:ANU262112 AWR262112:AXQ262112 BGN262112:BHM262112 BQJ262112:BRI262112 CAF262112:CBE262112 CKB262112:CLA262112 CTX262112:CUW262112 DDT262112:DES262112 DNP262112:DOO262112 DXL262112:DYK262112 EHH262112:EIG262112 ERD262112:ESC262112 FAZ262112:FBY262112 FKV262112:FLU262112 FUR262112:FVQ262112 GEN262112:GFM262112 GOJ262112:GPI262112 GYF262112:GZE262112 HIB262112:HJA262112 HRX262112:HSW262112 IBT262112:ICS262112 ILP262112:IMO262112 IVL262112:IWK262112 JFH262112:JGG262112 JPD262112:JQC262112 JYZ262112:JZY262112 KIV262112:KJU262112 KSR262112:KTQ262112 LCN262112:LDM262112 LMJ262112:LNI262112 LWF262112:LXE262112 MGB262112:MHA262112 MPX262112:MQW262112 MZT262112:NAS262112 NJP262112:NKO262112 NTL262112:NUK262112 ODH262112:OEG262112 OND262112:OOC262112 OWZ262112:OXY262112 PGV262112:PHU262112 PQR262112:PRQ262112 QAN262112:QBM262112 QKJ262112:QLI262112 QUF262112:QVE262112 REB262112:RFA262112 RNX262112:ROW262112 RXT262112:RYS262112 SHP262112:SIO262112 SRL262112:SSK262112 TBH262112:TCG262112 TLD262112:TMC262112 TUZ262112:TVY262112 UEV262112:UFU262112 UOR262112:UPQ262112 UYN262112:UZM262112 VIJ262112:VJI262112 VSF262112:VTE262112 WCB262112:WDA262112 WLX262112:WMW262112 WVT262112:WWS262112 L327648:AK327648 JH327648:KG327648 TD327648:UC327648 ACZ327648:ADY327648 AMV327648:ANU327648 AWR327648:AXQ327648 BGN327648:BHM327648 BQJ327648:BRI327648 CAF327648:CBE327648 CKB327648:CLA327648 CTX327648:CUW327648 DDT327648:DES327648 DNP327648:DOO327648 DXL327648:DYK327648 EHH327648:EIG327648 ERD327648:ESC327648 FAZ327648:FBY327648 FKV327648:FLU327648 FUR327648:FVQ327648 GEN327648:GFM327648 GOJ327648:GPI327648 GYF327648:GZE327648 HIB327648:HJA327648 HRX327648:HSW327648 IBT327648:ICS327648 ILP327648:IMO327648 IVL327648:IWK327648 JFH327648:JGG327648 JPD327648:JQC327648 JYZ327648:JZY327648 KIV327648:KJU327648 KSR327648:KTQ327648 LCN327648:LDM327648 LMJ327648:LNI327648 LWF327648:LXE327648 MGB327648:MHA327648 MPX327648:MQW327648 MZT327648:NAS327648 NJP327648:NKO327648 NTL327648:NUK327648 ODH327648:OEG327648 OND327648:OOC327648 OWZ327648:OXY327648 PGV327648:PHU327648 PQR327648:PRQ327648 QAN327648:QBM327648 QKJ327648:QLI327648 QUF327648:QVE327648 REB327648:RFA327648 RNX327648:ROW327648 RXT327648:RYS327648 SHP327648:SIO327648 SRL327648:SSK327648 TBH327648:TCG327648 TLD327648:TMC327648 TUZ327648:TVY327648 UEV327648:UFU327648 UOR327648:UPQ327648 UYN327648:UZM327648 VIJ327648:VJI327648 VSF327648:VTE327648 WCB327648:WDA327648 WLX327648:WMW327648 WVT327648:WWS327648 L393184:AK393184 JH393184:KG393184 TD393184:UC393184 ACZ393184:ADY393184 AMV393184:ANU393184 AWR393184:AXQ393184 BGN393184:BHM393184 BQJ393184:BRI393184 CAF393184:CBE393184 CKB393184:CLA393184 CTX393184:CUW393184 DDT393184:DES393184 DNP393184:DOO393184 DXL393184:DYK393184 EHH393184:EIG393184 ERD393184:ESC393184 FAZ393184:FBY393184 FKV393184:FLU393184 FUR393184:FVQ393184 GEN393184:GFM393184 GOJ393184:GPI393184 GYF393184:GZE393184 HIB393184:HJA393184 HRX393184:HSW393184 IBT393184:ICS393184 ILP393184:IMO393184 IVL393184:IWK393184 JFH393184:JGG393184 JPD393184:JQC393184 JYZ393184:JZY393184 KIV393184:KJU393184 KSR393184:KTQ393184 LCN393184:LDM393184 LMJ393184:LNI393184 LWF393184:LXE393184 MGB393184:MHA393184 MPX393184:MQW393184 MZT393184:NAS393184 NJP393184:NKO393184 NTL393184:NUK393184 ODH393184:OEG393184 OND393184:OOC393184 OWZ393184:OXY393184 PGV393184:PHU393184 PQR393184:PRQ393184 QAN393184:QBM393184 QKJ393184:QLI393184 QUF393184:QVE393184 REB393184:RFA393184 RNX393184:ROW393184 RXT393184:RYS393184 SHP393184:SIO393184 SRL393184:SSK393184 TBH393184:TCG393184 TLD393184:TMC393184 TUZ393184:TVY393184 UEV393184:UFU393184 UOR393184:UPQ393184 UYN393184:UZM393184 VIJ393184:VJI393184 VSF393184:VTE393184 WCB393184:WDA393184 WLX393184:WMW393184 WVT393184:WWS393184 L458720:AK458720 JH458720:KG458720 TD458720:UC458720 ACZ458720:ADY458720 AMV458720:ANU458720 AWR458720:AXQ458720 BGN458720:BHM458720 BQJ458720:BRI458720 CAF458720:CBE458720 CKB458720:CLA458720 CTX458720:CUW458720 DDT458720:DES458720 DNP458720:DOO458720 DXL458720:DYK458720 EHH458720:EIG458720 ERD458720:ESC458720 FAZ458720:FBY458720 FKV458720:FLU458720 FUR458720:FVQ458720 GEN458720:GFM458720 GOJ458720:GPI458720 GYF458720:GZE458720 HIB458720:HJA458720 HRX458720:HSW458720 IBT458720:ICS458720 ILP458720:IMO458720 IVL458720:IWK458720 JFH458720:JGG458720 JPD458720:JQC458720 JYZ458720:JZY458720 KIV458720:KJU458720 KSR458720:KTQ458720 LCN458720:LDM458720 LMJ458720:LNI458720 LWF458720:LXE458720 MGB458720:MHA458720 MPX458720:MQW458720 MZT458720:NAS458720 NJP458720:NKO458720 NTL458720:NUK458720 ODH458720:OEG458720 OND458720:OOC458720 OWZ458720:OXY458720 PGV458720:PHU458720 PQR458720:PRQ458720 QAN458720:QBM458720 QKJ458720:QLI458720 QUF458720:QVE458720 REB458720:RFA458720 RNX458720:ROW458720 RXT458720:RYS458720 SHP458720:SIO458720 SRL458720:SSK458720 TBH458720:TCG458720 TLD458720:TMC458720 TUZ458720:TVY458720 UEV458720:UFU458720 UOR458720:UPQ458720 UYN458720:UZM458720 VIJ458720:VJI458720 VSF458720:VTE458720 WCB458720:WDA458720 WLX458720:WMW458720 WVT458720:WWS458720 L524256:AK524256 JH524256:KG524256 TD524256:UC524256 ACZ524256:ADY524256 AMV524256:ANU524256 AWR524256:AXQ524256 BGN524256:BHM524256 BQJ524256:BRI524256 CAF524256:CBE524256 CKB524256:CLA524256 CTX524256:CUW524256 DDT524256:DES524256 DNP524256:DOO524256 DXL524256:DYK524256 EHH524256:EIG524256 ERD524256:ESC524256 FAZ524256:FBY524256 FKV524256:FLU524256 FUR524256:FVQ524256 GEN524256:GFM524256 GOJ524256:GPI524256 GYF524256:GZE524256 HIB524256:HJA524256 HRX524256:HSW524256 IBT524256:ICS524256 ILP524256:IMO524256 IVL524256:IWK524256 JFH524256:JGG524256 JPD524256:JQC524256 JYZ524256:JZY524256 KIV524256:KJU524256 KSR524256:KTQ524256 LCN524256:LDM524256 LMJ524256:LNI524256 LWF524256:LXE524256 MGB524256:MHA524256 MPX524256:MQW524256 MZT524256:NAS524256 NJP524256:NKO524256 NTL524256:NUK524256 ODH524256:OEG524256 OND524256:OOC524256 OWZ524256:OXY524256 PGV524256:PHU524256 PQR524256:PRQ524256 QAN524256:QBM524256 QKJ524256:QLI524256 QUF524256:QVE524256 REB524256:RFA524256 RNX524256:ROW524256 RXT524256:RYS524256 SHP524256:SIO524256 SRL524256:SSK524256 TBH524256:TCG524256 TLD524256:TMC524256 TUZ524256:TVY524256 UEV524256:UFU524256 UOR524256:UPQ524256 UYN524256:UZM524256 VIJ524256:VJI524256 VSF524256:VTE524256 WCB524256:WDA524256 WLX524256:WMW524256 WVT524256:WWS524256 L589792:AK589792 JH589792:KG589792 TD589792:UC589792 ACZ589792:ADY589792 AMV589792:ANU589792 AWR589792:AXQ589792 BGN589792:BHM589792 BQJ589792:BRI589792 CAF589792:CBE589792 CKB589792:CLA589792 CTX589792:CUW589792 DDT589792:DES589792 DNP589792:DOO589792 DXL589792:DYK589792 EHH589792:EIG589792 ERD589792:ESC589792 FAZ589792:FBY589792 FKV589792:FLU589792 FUR589792:FVQ589792 GEN589792:GFM589792 GOJ589792:GPI589792 GYF589792:GZE589792 HIB589792:HJA589792 HRX589792:HSW589792 IBT589792:ICS589792 ILP589792:IMO589792 IVL589792:IWK589792 JFH589792:JGG589792 JPD589792:JQC589792 JYZ589792:JZY589792 KIV589792:KJU589792 KSR589792:KTQ589792 LCN589792:LDM589792 LMJ589792:LNI589792 LWF589792:LXE589792 MGB589792:MHA589792 MPX589792:MQW589792 MZT589792:NAS589792 NJP589792:NKO589792 NTL589792:NUK589792 ODH589792:OEG589792 OND589792:OOC589792 OWZ589792:OXY589792 PGV589792:PHU589792 PQR589792:PRQ589792 QAN589792:QBM589792 QKJ589792:QLI589792 QUF589792:QVE589792 REB589792:RFA589792 RNX589792:ROW589792 RXT589792:RYS589792 SHP589792:SIO589792 SRL589792:SSK589792 TBH589792:TCG589792 TLD589792:TMC589792 TUZ589792:TVY589792 UEV589792:UFU589792 UOR589792:UPQ589792 UYN589792:UZM589792 VIJ589792:VJI589792 VSF589792:VTE589792 WCB589792:WDA589792 WLX589792:WMW589792 WVT589792:WWS589792 L655328:AK655328 JH655328:KG655328 TD655328:UC655328 ACZ655328:ADY655328 AMV655328:ANU655328 AWR655328:AXQ655328 BGN655328:BHM655328 BQJ655328:BRI655328 CAF655328:CBE655328 CKB655328:CLA655328 CTX655328:CUW655328 DDT655328:DES655328 DNP655328:DOO655328 DXL655328:DYK655328 EHH655328:EIG655328 ERD655328:ESC655328 FAZ655328:FBY655328 FKV655328:FLU655328 FUR655328:FVQ655328 GEN655328:GFM655328 GOJ655328:GPI655328 GYF655328:GZE655328 HIB655328:HJA655328 HRX655328:HSW655328 IBT655328:ICS655328 ILP655328:IMO655328 IVL655328:IWK655328 JFH655328:JGG655328 JPD655328:JQC655328 JYZ655328:JZY655328 KIV655328:KJU655328 KSR655328:KTQ655328 LCN655328:LDM655328 LMJ655328:LNI655328 LWF655328:LXE655328 MGB655328:MHA655328 MPX655328:MQW655328 MZT655328:NAS655328 NJP655328:NKO655328 NTL655328:NUK655328 ODH655328:OEG655328 OND655328:OOC655328 OWZ655328:OXY655328 PGV655328:PHU655328 PQR655328:PRQ655328 QAN655328:QBM655328 QKJ655328:QLI655328 QUF655328:QVE655328 REB655328:RFA655328 RNX655328:ROW655328 RXT655328:RYS655328 SHP655328:SIO655328 SRL655328:SSK655328 TBH655328:TCG655328 TLD655328:TMC655328 TUZ655328:TVY655328 UEV655328:UFU655328 UOR655328:UPQ655328 UYN655328:UZM655328 VIJ655328:VJI655328 VSF655328:VTE655328 WCB655328:WDA655328 WLX655328:WMW655328 WVT655328:WWS655328 L720864:AK720864 JH720864:KG720864 TD720864:UC720864 ACZ720864:ADY720864 AMV720864:ANU720864 AWR720864:AXQ720864 BGN720864:BHM720864 BQJ720864:BRI720864 CAF720864:CBE720864 CKB720864:CLA720864 CTX720864:CUW720864 DDT720864:DES720864 DNP720864:DOO720864 DXL720864:DYK720864 EHH720864:EIG720864 ERD720864:ESC720864 FAZ720864:FBY720864 FKV720864:FLU720864 FUR720864:FVQ720864 GEN720864:GFM720864 GOJ720864:GPI720864 GYF720864:GZE720864 HIB720864:HJA720864 HRX720864:HSW720864 IBT720864:ICS720864 ILP720864:IMO720864 IVL720864:IWK720864 JFH720864:JGG720864 JPD720864:JQC720864 JYZ720864:JZY720864 KIV720864:KJU720864 KSR720864:KTQ720864 LCN720864:LDM720864 LMJ720864:LNI720864 LWF720864:LXE720864 MGB720864:MHA720864 MPX720864:MQW720864 MZT720864:NAS720864 NJP720864:NKO720864 NTL720864:NUK720864 ODH720864:OEG720864 OND720864:OOC720864 OWZ720864:OXY720864 PGV720864:PHU720864 PQR720864:PRQ720864 QAN720864:QBM720864 QKJ720864:QLI720864 QUF720864:QVE720864 REB720864:RFA720864 RNX720864:ROW720864 RXT720864:RYS720864 SHP720864:SIO720864 SRL720864:SSK720864 TBH720864:TCG720864 TLD720864:TMC720864 TUZ720864:TVY720864 UEV720864:UFU720864 UOR720864:UPQ720864 UYN720864:UZM720864 VIJ720864:VJI720864 VSF720864:VTE720864 WCB720864:WDA720864 WLX720864:WMW720864 WVT720864:WWS720864 L786400:AK786400 JH786400:KG786400 TD786400:UC786400 ACZ786400:ADY786400 AMV786400:ANU786400 AWR786400:AXQ786400 BGN786400:BHM786400 BQJ786400:BRI786400 CAF786400:CBE786400 CKB786400:CLA786400 CTX786400:CUW786400 DDT786400:DES786400 DNP786400:DOO786400 DXL786400:DYK786400 EHH786400:EIG786400 ERD786400:ESC786400 FAZ786400:FBY786400 FKV786400:FLU786400 FUR786400:FVQ786400 GEN786400:GFM786400 GOJ786400:GPI786400 GYF786400:GZE786400 HIB786400:HJA786400 HRX786400:HSW786400 IBT786400:ICS786400 ILP786400:IMO786400 IVL786400:IWK786400 JFH786400:JGG786400 JPD786400:JQC786400 JYZ786400:JZY786400 KIV786400:KJU786400 KSR786400:KTQ786400 LCN786400:LDM786400 LMJ786400:LNI786400 LWF786400:LXE786400 MGB786400:MHA786400 MPX786400:MQW786400 MZT786400:NAS786400 NJP786400:NKO786400 NTL786400:NUK786400 ODH786400:OEG786400 OND786400:OOC786400 OWZ786400:OXY786400 PGV786400:PHU786400 PQR786400:PRQ786400 QAN786400:QBM786400 QKJ786400:QLI786400 QUF786400:QVE786400 REB786400:RFA786400 RNX786400:ROW786400 RXT786400:RYS786400 SHP786400:SIO786400 SRL786400:SSK786400 TBH786400:TCG786400 TLD786400:TMC786400 TUZ786400:TVY786400 UEV786400:UFU786400 UOR786400:UPQ786400 UYN786400:UZM786400 VIJ786400:VJI786400 VSF786400:VTE786400 WCB786400:WDA786400 WLX786400:WMW786400 WVT786400:WWS786400 L851936:AK851936 JH851936:KG851936 TD851936:UC851936 ACZ851936:ADY851936 AMV851936:ANU851936 AWR851936:AXQ851936 BGN851936:BHM851936 BQJ851936:BRI851936 CAF851936:CBE851936 CKB851936:CLA851936 CTX851936:CUW851936 DDT851936:DES851936 DNP851936:DOO851936 DXL851936:DYK851936 EHH851936:EIG851936 ERD851936:ESC851936 FAZ851936:FBY851936 FKV851936:FLU851936 FUR851936:FVQ851936 GEN851936:GFM851936 GOJ851936:GPI851936 GYF851936:GZE851936 HIB851936:HJA851936 HRX851936:HSW851936 IBT851936:ICS851936 ILP851936:IMO851936 IVL851936:IWK851936 JFH851936:JGG851936 JPD851936:JQC851936 JYZ851936:JZY851936 KIV851936:KJU851936 KSR851936:KTQ851936 LCN851936:LDM851936 LMJ851936:LNI851936 LWF851936:LXE851936 MGB851936:MHA851936 MPX851936:MQW851936 MZT851936:NAS851936 NJP851936:NKO851936 NTL851936:NUK851936 ODH851936:OEG851936 OND851936:OOC851936 OWZ851936:OXY851936 PGV851936:PHU851936 PQR851936:PRQ851936 QAN851936:QBM851936 QKJ851936:QLI851936 QUF851936:QVE851936 REB851936:RFA851936 RNX851936:ROW851936 RXT851936:RYS851936 SHP851936:SIO851936 SRL851936:SSK851936 TBH851936:TCG851936 TLD851936:TMC851936 TUZ851936:TVY851936 UEV851936:UFU851936 UOR851936:UPQ851936 UYN851936:UZM851936 VIJ851936:VJI851936 VSF851936:VTE851936 WCB851936:WDA851936 WLX851936:WMW851936 WVT851936:WWS851936 L917472:AK917472 JH917472:KG917472 TD917472:UC917472 ACZ917472:ADY917472 AMV917472:ANU917472 AWR917472:AXQ917472 BGN917472:BHM917472 BQJ917472:BRI917472 CAF917472:CBE917472 CKB917472:CLA917472 CTX917472:CUW917472 DDT917472:DES917472 DNP917472:DOO917472 DXL917472:DYK917472 EHH917472:EIG917472 ERD917472:ESC917472 FAZ917472:FBY917472 FKV917472:FLU917472 FUR917472:FVQ917472 GEN917472:GFM917472 GOJ917472:GPI917472 GYF917472:GZE917472 HIB917472:HJA917472 HRX917472:HSW917472 IBT917472:ICS917472 ILP917472:IMO917472 IVL917472:IWK917472 JFH917472:JGG917472 JPD917472:JQC917472 JYZ917472:JZY917472 KIV917472:KJU917472 KSR917472:KTQ917472 LCN917472:LDM917472 LMJ917472:LNI917472 LWF917472:LXE917472 MGB917472:MHA917472 MPX917472:MQW917472 MZT917472:NAS917472 NJP917472:NKO917472 NTL917472:NUK917472 ODH917472:OEG917472 OND917472:OOC917472 OWZ917472:OXY917472 PGV917472:PHU917472 PQR917472:PRQ917472 QAN917472:QBM917472 QKJ917472:QLI917472 QUF917472:QVE917472 REB917472:RFA917472 RNX917472:ROW917472 RXT917472:RYS917472 SHP917472:SIO917472 SRL917472:SSK917472 TBH917472:TCG917472 TLD917472:TMC917472 TUZ917472:TVY917472 UEV917472:UFU917472 UOR917472:UPQ917472 UYN917472:UZM917472 VIJ917472:VJI917472 VSF917472:VTE917472 WCB917472:WDA917472 WLX917472:WMW917472 WVT917472:WWS917472 L983008:AK983008 JH983008:KG983008 TD983008:UC983008 ACZ983008:ADY983008 AMV983008:ANU983008 AWR983008:AXQ983008 BGN983008:BHM983008 BQJ983008:BRI983008 CAF983008:CBE983008 CKB983008:CLA983008 CTX983008:CUW983008 DDT983008:DES983008 DNP983008:DOO983008 DXL983008:DYK983008 EHH983008:EIG983008 ERD983008:ESC983008 FAZ983008:FBY983008 FKV983008:FLU983008 FUR983008:FVQ983008 GEN983008:GFM983008 GOJ983008:GPI983008 GYF983008:GZE983008 HIB983008:HJA983008 HRX983008:HSW983008 IBT983008:ICS983008 ILP983008:IMO983008 IVL983008:IWK983008 JFH983008:JGG983008 JPD983008:JQC983008 JYZ983008:JZY983008 KIV983008:KJU983008 KSR983008:KTQ983008 LCN983008:LDM983008 LMJ983008:LNI983008 LWF983008:LXE983008 MGB983008:MHA983008 MPX983008:MQW983008 MZT983008:NAS983008 NJP983008:NKO983008 NTL983008:NUK983008 ODH983008:OEG983008 OND983008:OOC983008 OWZ983008:OXY983008 PGV983008:PHU983008 PQR983008:PRQ983008 QAN983008:QBM983008 QKJ983008:QLI983008 QUF983008:QVE983008 REB983008:RFA983008 RNX983008:ROW983008 RXT983008:RYS983008 SHP983008:SIO983008 SRL983008:SSK983008 TBH983008:TCG983008 TLD983008:TMC983008 TUZ983008:TVY983008 UEV983008:UFU983008 UOR983008:UPQ983008 UYN983008:UZM983008 VIJ983008:VJI983008 VSF983008:VTE983008 WCB983008:WDA983008 WLX983008:WMW983008 WVT983008:WWS983008 L65506:AK65506 JH65506:KG65506 TD65506:UC65506 ACZ65506:ADY65506 AMV65506:ANU65506 AWR65506:AXQ65506 BGN65506:BHM65506 BQJ65506:BRI65506 CAF65506:CBE65506 CKB65506:CLA65506 CTX65506:CUW65506 DDT65506:DES65506 DNP65506:DOO65506 DXL65506:DYK65506 EHH65506:EIG65506 ERD65506:ESC65506 FAZ65506:FBY65506 FKV65506:FLU65506 FUR65506:FVQ65506 GEN65506:GFM65506 GOJ65506:GPI65506 GYF65506:GZE65506 HIB65506:HJA65506 HRX65506:HSW65506 IBT65506:ICS65506 ILP65506:IMO65506 IVL65506:IWK65506 JFH65506:JGG65506 JPD65506:JQC65506 JYZ65506:JZY65506 KIV65506:KJU65506 KSR65506:KTQ65506 LCN65506:LDM65506 LMJ65506:LNI65506 LWF65506:LXE65506 MGB65506:MHA65506 MPX65506:MQW65506 MZT65506:NAS65506 NJP65506:NKO65506 NTL65506:NUK65506 ODH65506:OEG65506 OND65506:OOC65506 OWZ65506:OXY65506 PGV65506:PHU65506 PQR65506:PRQ65506 QAN65506:QBM65506 QKJ65506:QLI65506 QUF65506:QVE65506 REB65506:RFA65506 RNX65506:ROW65506 RXT65506:RYS65506 SHP65506:SIO65506 SRL65506:SSK65506 TBH65506:TCG65506 TLD65506:TMC65506 TUZ65506:TVY65506 UEV65506:UFU65506 UOR65506:UPQ65506 UYN65506:UZM65506 VIJ65506:VJI65506 VSF65506:VTE65506 WCB65506:WDA65506 WLX65506:WMW65506 WVT65506:WWS65506 L131042:AK131042 JH131042:KG131042 TD131042:UC131042 ACZ131042:ADY131042 AMV131042:ANU131042 AWR131042:AXQ131042 BGN131042:BHM131042 BQJ131042:BRI131042 CAF131042:CBE131042 CKB131042:CLA131042 CTX131042:CUW131042 DDT131042:DES131042 DNP131042:DOO131042 DXL131042:DYK131042 EHH131042:EIG131042 ERD131042:ESC131042 FAZ131042:FBY131042 FKV131042:FLU131042 FUR131042:FVQ131042 GEN131042:GFM131042 GOJ131042:GPI131042 GYF131042:GZE131042 HIB131042:HJA131042 HRX131042:HSW131042 IBT131042:ICS131042 ILP131042:IMO131042 IVL131042:IWK131042 JFH131042:JGG131042 JPD131042:JQC131042 JYZ131042:JZY131042 KIV131042:KJU131042 KSR131042:KTQ131042 LCN131042:LDM131042 LMJ131042:LNI131042 LWF131042:LXE131042 MGB131042:MHA131042 MPX131042:MQW131042 MZT131042:NAS131042 NJP131042:NKO131042 NTL131042:NUK131042 ODH131042:OEG131042 OND131042:OOC131042 OWZ131042:OXY131042 PGV131042:PHU131042 PQR131042:PRQ131042 QAN131042:QBM131042 QKJ131042:QLI131042 QUF131042:QVE131042 REB131042:RFA131042 RNX131042:ROW131042 RXT131042:RYS131042 SHP131042:SIO131042 SRL131042:SSK131042 TBH131042:TCG131042 TLD131042:TMC131042 TUZ131042:TVY131042 UEV131042:UFU131042 UOR131042:UPQ131042 UYN131042:UZM131042 VIJ131042:VJI131042 VSF131042:VTE131042 WCB131042:WDA131042 WLX131042:WMW131042 WVT131042:WWS131042 L196578:AK196578 JH196578:KG196578 TD196578:UC196578 ACZ196578:ADY196578 AMV196578:ANU196578 AWR196578:AXQ196578 BGN196578:BHM196578 BQJ196578:BRI196578 CAF196578:CBE196578 CKB196578:CLA196578 CTX196578:CUW196578 DDT196578:DES196578 DNP196578:DOO196578 DXL196578:DYK196578 EHH196578:EIG196578 ERD196578:ESC196578 FAZ196578:FBY196578 FKV196578:FLU196578 FUR196578:FVQ196578 GEN196578:GFM196578 GOJ196578:GPI196578 GYF196578:GZE196578 HIB196578:HJA196578 HRX196578:HSW196578 IBT196578:ICS196578 ILP196578:IMO196578 IVL196578:IWK196578 JFH196578:JGG196578 JPD196578:JQC196578 JYZ196578:JZY196578 KIV196578:KJU196578 KSR196578:KTQ196578 LCN196578:LDM196578 LMJ196578:LNI196578 LWF196578:LXE196578 MGB196578:MHA196578 MPX196578:MQW196578 MZT196578:NAS196578 NJP196578:NKO196578 NTL196578:NUK196578 ODH196578:OEG196578 OND196578:OOC196578 OWZ196578:OXY196578 PGV196578:PHU196578 PQR196578:PRQ196578 QAN196578:QBM196578 QKJ196578:QLI196578 QUF196578:QVE196578 REB196578:RFA196578 RNX196578:ROW196578 RXT196578:RYS196578 SHP196578:SIO196578 SRL196578:SSK196578 TBH196578:TCG196578 TLD196578:TMC196578 TUZ196578:TVY196578 UEV196578:UFU196578 UOR196578:UPQ196578 UYN196578:UZM196578 VIJ196578:VJI196578 VSF196578:VTE196578 WCB196578:WDA196578 WLX196578:WMW196578 WVT196578:WWS196578 L262114:AK262114 JH262114:KG262114 TD262114:UC262114 ACZ262114:ADY262114 AMV262114:ANU262114 AWR262114:AXQ262114 BGN262114:BHM262114 BQJ262114:BRI262114 CAF262114:CBE262114 CKB262114:CLA262114 CTX262114:CUW262114 DDT262114:DES262114 DNP262114:DOO262114 DXL262114:DYK262114 EHH262114:EIG262114 ERD262114:ESC262114 FAZ262114:FBY262114 FKV262114:FLU262114 FUR262114:FVQ262114 GEN262114:GFM262114 GOJ262114:GPI262114 GYF262114:GZE262114 HIB262114:HJA262114 HRX262114:HSW262114 IBT262114:ICS262114 ILP262114:IMO262114 IVL262114:IWK262114 JFH262114:JGG262114 JPD262114:JQC262114 JYZ262114:JZY262114 KIV262114:KJU262114 KSR262114:KTQ262114 LCN262114:LDM262114 LMJ262114:LNI262114 LWF262114:LXE262114 MGB262114:MHA262114 MPX262114:MQW262114 MZT262114:NAS262114 NJP262114:NKO262114 NTL262114:NUK262114 ODH262114:OEG262114 OND262114:OOC262114 OWZ262114:OXY262114 PGV262114:PHU262114 PQR262114:PRQ262114 QAN262114:QBM262114 QKJ262114:QLI262114 QUF262114:QVE262114 REB262114:RFA262114 RNX262114:ROW262114 RXT262114:RYS262114 SHP262114:SIO262114 SRL262114:SSK262114 TBH262114:TCG262114 TLD262114:TMC262114 TUZ262114:TVY262114 UEV262114:UFU262114 UOR262114:UPQ262114 UYN262114:UZM262114 VIJ262114:VJI262114 VSF262114:VTE262114 WCB262114:WDA262114 WLX262114:WMW262114 WVT262114:WWS262114 L327650:AK327650 JH327650:KG327650 TD327650:UC327650 ACZ327650:ADY327650 AMV327650:ANU327650 AWR327650:AXQ327650 BGN327650:BHM327650 BQJ327650:BRI327650 CAF327650:CBE327650 CKB327650:CLA327650 CTX327650:CUW327650 DDT327650:DES327650 DNP327650:DOO327650 DXL327650:DYK327650 EHH327650:EIG327650 ERD327650:ESC327650 FAZ327650:FBY327650 FKV327650:FLU327650 FUR327650:FVQ327650 GEN327650:GFM327650 GOJ327650:GPI327650 GYF327650:GZE327650 HIB327650:HJA327650 HRX327650:HSW327650 IBT327650:ICS327650 ILP327650:IMO327650 IVL327650:IWK327650 JFH327650:JGG327650 JPD327650:JQC327650 JYZ327650:JZY327650 KIV327650:KJU327650 KSR327650:KTQ327650 LCN327650:LDM327650 LMJ327650:LNI327650 LWF327650:LXE327650 MGB327650:MHA327650 MPX327650:MQW327650 MZT327650:NAS327650 NJP327650:NKO327650 NTL327650:NUK327650 ODH327650:OEG327650 OND327650:OOC327650 OWZ327650:OXY327650 PGV327650:PHU327650 PQR327650:PRQ327650 QAN327650:QBM327650 QKJ327650:QLI327650 QUF327650:QVE327650 REB327650:RFA327650 RNX327650:ROW327650 RXT327650:RYS327650 SHP327650:SIO327650 SRL327650:SSK327650 TBH327650:TCG327650 TLD327650:TMC327650 TUZ327650:TVY327650 UEV327650:UFU327650 UOR327650:UPQ327650 UYN327650:UZM327650 VIJ327650:VJI327650 VSF327650:VTE327650 WCB327650:WDA327650 WLX327650:WMW327650 WVT327650:WWS327650 L393186:AK393186 JH393186:KG393186 TD393186:UC393186 ACZ393186:ADY393186 AMV393186:ANU393186 AWR393186:AXQ393186 BGN393186:BHM393186 BQJ393186:BRI393186 CAF393186:CBE393186 CKB393186:CLA393186 CTX393186:CUW393186 DDT393186:DES393186 DNP393186:DOO393186 DXL393186:DYK393186 EHH393186:EIG393186 ERD393186:ESC393186 FAZ393186:FBY393186 FKV393186:FLU393186 FUR393186:FVQ393186 GEN393186:GFM393186 GOJ393186:GPI393186 GYF393186:GZE393186 HIB393186:HJA393186 HRX393186:HSW393186 IBT393186:ICS393186 ILP393186:IMO393186 IVL393186:IWK393186 JFH393186:JGG393186 JPD393186:JQC393186 JYZ393186:JZY393186 KIV393186:KJU393186 KSR393186:KTQ393186 LCN393186:LDM393186 LMJ393186:LNI393186 LWF393186:LXE393186 MGB393186:MHA393186 MPX393186:MQW393186 MZT393186:NAS393186 NJP393186:NKO393186 NTL393186:NUK393186 ODH393186:OEG393186 OND393186:OOC393186 OWZ393186:OXY393186 PGV393186:PHU393186 PQR393186:PRQ393186 QAN393186:QBM393186 QKJ393186:QLI393186 QUF393186:QVE393186 REB393186:RFA393186 RNX393186:ROW393186 RXT393186:RYS393186 SHP393186:SIO393186 SRL393186:SSK393186 TBH393186:TCG393186 TLD393186:TMC393186 TUZ393186:TVY393186 UEV393186:UFU393186 UOR393186:UPQ393186 UYN393186:UZM393186 VIJ393186:VJI393186 VSF393186:VTE393186 WCB393186:WDA393186 WLX393186:WMW393186 WVT393186:WWS393186 L458722:AK458722 JH458722:KG458722 TD458722:UC458722 ACZ458722:ADY458722 AMV458722:ANU458722 AWR458722:AXQ458722 BGN458722:BHM458722 BQJ458722:BRI458722 CAF458722:CBE458722 CKB458722:CLA458722 CTX458722:CUW458722 DDT458722:DES458722 DNP458722:DOO458722 DXL458722:DYK458722 EHH458722:EIG458722 ERD458722:ESC458722 FAZ458722:FBY458722 FKV458722:FLU458722 FUR458722:FVQ458722 GEN458722:GFM458722 GOJ458722:GPI458722 GYF458722:GZE458722 HIB458722:HJA458722 HRX458722:HSW458722 IBT458722:ICS458722 ILP458722:IMO458722 IVL458722:IWK458722 JFH458722:JGG458722 JPD458722:JQC458722 JYZ458722:JZY458722 KIV458722:KJU458722 KSR458722:KTQ458722 LCN458722:LDM458722 LMJ458722:LNI458722 LWF458722:LXE458722 MGB458722:MHA458722 MPX458722:MQW458722 MZT458722:NAS458722 NJP458722:NKO458722 NTL458722:NUK458722 ODH458722:OEG458722 OND458722:OOC458722 OWZ458722:OXY458722 PGV458722:PHU458722 PQR458722:PRQ458722 QAN458722:QBM458722 QKJ458722:QLI458722 QUF458722:QVE458722 REB458722:RFA458722 RNX458722:ROW458722 RXT458722:RYS458722 SHP458722:SIO458722 SRL458722:SSK458722 TBH458722:TCG458722 TLD458722:TMC458722 TUZ458722:TVY458722 UEV458722:UFU458722 UOR458722:UPQ458722 UYN458722:UZM458722 VIJ458722:VJI458722 VSF458722:VTE458722 WCB458722:WDA458722 WLX458722:WMW458722 WVT458722:WWS458722 L524258:AK524258 JH524258:KG524258 TD524258:UC524258 ACZ524258:ADY524258 AMV524258:ANU524258 AWR524258:AXQ524258 BGN524258:BHM524258 BQJ524258:BRI524258 CAF524258:CBE524258 CKB524258:CLA524258 CTX524258:CUW524258 DDT524258:DES524258 DNP524258:DOO524258 DXL524258:DYK524258 EHH524258:EIG524258 ERD524258:ESC524258 FAZ524258:FBY524258 FKV524258:FLU524258 FUR524258:FVQ524258 GEN524258:GFM524258 GOJ524258:GPI524258 GYF524258:GZE524258 HIB524258:HJA524258 HRX524258:HSW524258 IBT524258:ICS524258 ILP524258:IMO524258 IVL524258:IWK524258 JFH524258:JGG524258 JPD524258:JQC524258 JYZ524258:JZY524258 KIV524258:KJU524258 KSR524258:KTQ524258 LCN524258:LDM524258 LMJ524258:LNI524258 LWF524258:LXE524258 MGB524258:MHA524258 MPX524258:MQW524258 MZT524258:NAS524258 NJP524258:NKO524258 NTL524258:NUK524258 ODH524258:OEG524258 OND524258:OOC524258 OWZ524258:OXY524258 PGV524258:PHU524258 PQR524258:PRQ524258 QAN524258:QBM524258 QKJ524258:QLI524258 QUF524258:QVE524258 REB524258:RFA524258 RNX524258:ROW524258 RXT524258:RYS524258 SHP524258:SIO524258 SRL524258:SSK524258 TBH524258:TCG524258 TLD524258:TMC524258 TUZ524258:TVY524258 UEV524258:UFU524258 UOR524258:UPQ524258 UYN524258:UZM524258 VIJ524258:VJI524258 VSF524258:VTE524258 WCB524258:WDA524258 WLX524258:WMW524258 WVT524258:WWS524258 L589794:AK589794 JH589794:KG589794 TD589794:UC589794 ACZ589794:ADY589794 AMV589794:ANU589794 AWR589794:AXQ589794 BGN589794:BHM589794 BQJ589794:BRI589794 CAF589794:CBE589794 CKB589794:CLA589794 CTX589794:CUW589794 DDT589794:DES589794 DNP589794:DOO589794 DXL589794:DYK589794 EHH589794:EIG589794 ERD589794:ESC589794 FAZ589794:FBY589794 FKV589794:FLU589794 FUR589794:FVQ589794 GEN589794:GFM589794 GOJ589794:GPI589794 GYF589794:GZE589794 HIB589794:HJA589794 HRX589794:HSW589794 IBT589794:ICS589794 ILP589794:IMO589794 IVL589794:IWK589794 JFH589794:JGG589794 JPD589794:JQC589794 JYZ589794:JZY589794 KIV589794:KJU589794 KSR589794:KTQ589794 LCN589794:LDM589794 LMJ589794:LNI589794 LWF589794:LXE589794 MGB589794:MHA589794 MPX589794:MQW589794 MZT589794:NAS589794 NJP589794:NKO589794 NTL589794:NUK589794 ODH589794:OEG589794 OND589794:OOC589794 OWZ589794:OXY589794 PGV589794:PHU589794 PQR589794:PRQ589794 QAN589794:QBM589794 QKJ589794:QLI589794 QUF589794:QVE589794 REB589794:RFA589794 RNX589794:ROW589794 RXT589794:RYS589794 SHP589794:SIO589794 SRL589794:SSK589794 TBH589794:TCG589794 TLD589794:TMC589794 TUZ589794:TVY589794 UEV589794:UFU589794 UOR589794:UPQ589794 UYN589794:UZM589794 VIJ589794:VJI589794 VSF589794:VTE589794 WCB589794:WDA589794 WLX589794:WMW589794 WVT589794:WWS589794 L655330:AK655330 JH655330:KG655330 TD655330:UC655330 ACZ655330:ADY655330 AMV655330:ANU655330 AWR655330:AXQ655330 BGN655330:BHM655330 BQJ655330:BRI655330 CAF655330:CBE655330 CKB655330:CLA655330 CTX655330:CUW655330 DDT655330:DES655330 DNP655330:DOO655330 DXL655330:DYK655330 EHH655330:EIG655330 ERD655330:ESC655330 FAZ655330:FBY655330 FKV655330:FLU655330 FUR655330:FVQ655330 GEN655330:GFM655330 GOJ655330:GPI655330 GYF655330:GZE655330 HIB655330:HJA655330 HRX655330:HSW655330 IBT655330:ICS655330 ILP655330:IMO655330 IVL655330:IWK655330 JFH655330:JGG655330 JPD655330:JQC655330 JYZ655330:JZY655330 KIV655330:KJU655330 KSR655330:KTQ655330 LCN655330:LDM655330 LMJ655330:LNI655330 LWF655330:LXE655330 MGB655330:MHA655330 MPX655330:MQW655330 MZT655330:NAS655330 NJP655330:NKO655330 NTL655330:NUK655330 ODH655330:OEG655330 OND655330:OOC655330 OWZ655330:OXY655330 PGV655330:PHU655330 PQR655330:PRQ655330 QAN655330:QBM655330 QKJ655330:QLI655330 QUF655330:QVE655330 REB655330:RFA655330 RNX655330:ROW655330 RXT655330:RYS655330 SHP655330:SIO655330 SRL655330:SSK655330 TBH655330:TCG655330 TLD655330:TMC655330 TUZ655330:TVY655330 UEV655330:UFU655330 UOR655330:UPQ655330 UYN655330:UZM655330 VIJ655330:VJI655330 VSF655330:VTE655330 WCB655330:WDA655330 WLX655330:WMW655330 WVT655330:WWS655330 L720866:AK720866 JH720866:KG720866 TD720866:UC720866 ACZ720866:ADY720866 AMV720866:ANU720866 AWR720866:AXQ720866 BGN720866:BHM720866 BQJ720866:BRI720866 CAF720866:CBE720866 CKB720866:CLA720866 CTX720866:CUW720866 DDT720866:DES720866 DNP720866:DOO720866 DXL720866:DYK720866 EHH720866:EIG720866 ERD720866:ESC720866 FAZ720866:FBY720866 FKV720866:FLU720866 FUR720866:FVQ720866 GEN720866:GFM720866 GOJ720866:GPI720866 GYF720866:GZE720866 HIB720866:HJA720866 HRX720866:HSW720866 IBT720866:ICS720866 ILP720866:IMO720866 IVL720866:IWK720866 JFH720866:JGG720866 JPD720866:JQC720866 JYZ720866:JZY720866 KIV720866:KJU720866 KSR720866:KTQ720866 LCN720866:LDM720866 LMJ720866:LNI720866 LWF720866:LXE720866 MGB720866:MHA720866 MPX720866:MQW720866 MZT720866:NAS720866 NJP720866:NKO720866 NTL720866:NUK720866 ODH720866:OEG720866 OND720866:OOC720866 OWZ720866:OXY720866 PGV720866:PHU720866 PQR720866:PRQ720866 QAN720866:QBM720866 QKJ720866:QLI720866 QUF720866:QVE720866 REB720866:RFA720866 RNX720866:ROW720866 RXT720866:RYS720866 SHP720866:SIO720866 SRL720866:SSK720866 TBH720866:TCG720866 TLD720866:TMC720866 TUZ720866:TVY720866 UEV720866:UFU720866 UOR720866:UPQ720866 UYN720866:UZM720866 VIJ720866:VJI720866 VSF720866:VTE720866 WCB720866:WDA720866 WLX720866:WMW720866 WVT720866:WWS720866 L786402:AK786402 JH786402:KG786402 TD786402:UC786402 ACZ786402:ADY786402 AMV786402:ANU786402 AWR786402:AXQ786402 BGN786402:BHM786402 BQJ786402:BRI786402 CAF786402:CBE786402 CKB786402:CLA786402 CTX786402:CUW786402 DDT786402:DES786402 DNP786402:DOO786402 DXL786402:DYK786402 EHH786402:EIG786402 ERD786402:ESC786402 FAZ786402:FBY786402 FKV786402:FLU786402 FUR786402:FVQ786402 GEN786402:GFM786402 GOJ786402:GPI786402 GYF786402:GZE786402 HIB786402:HJA786402 HRX786402:HSW786402 IBT786402:ICS786402 ILP786402:IMO786402 IVL786402:IWK786402 JFH786402:JGG786402 JPD786402:JQC786402 JYZ786402:JZY786402 KIV786402:KJU786402 KSR786402:KTQ786402 LCN786402:LDM786402 LMJ786402:LNI786402 LWF786402:LXE786402 MGB786402:MHA786402 MPX786402:MQW786402 MZT786402:NAS786402 NJP786402:NKO786402 NTL786402:NUK786402 ODH786402:OEG786402 OND786402:OOC786402 OWZ786402:OXY786402 PGV786402:PHU786402 PQR786402:PRQ786402 QAN786402:QBM786402 QKJ786402:QLI786402 QUF786402:QVE786402 REB786402:RFA786402 RNX786402:ROW786402 RXT786402:RYS786402 SHP786402:SIO786402 SRL786402:SSK786402 TBH786402:TCG786402 TLD786402:TMC786402 TUZ786402:TVY786402 UEV786402:UFU786402 UOR786402:UPQ786402 UYN786402:UZM786402 VIJ786402:VJI786402 VSF786402:VTE786402 WCB786402:WDA786402 WLX786402:WMW786402 WVT786402:WWS786402 L851938:AK851938 JH851938:KG851938 TD851938:UC851938 ACZ851938:ADY851938 AMV851938:ANU851938 AWR851938:AXQ851938 BGN851938:BHM851938 BQJ851938:BRI851938 CAF851938:CBE851938 CKB851938:CLA851938 CTX851938:CUW851938 DDT851938:DES851938 DNP851938:DOO851938 DXL851938:DYK851938 EHH851938:EIG851938 ERD851938:ESC851938 FAZ851938:FBY851938 FKV851938:FLU851938 FUR851938:FVQ851938 GEN851938:GFM851938 GOJ851938:GPI851938 GYF851938:GZE851938 HIB851938:HJA851938 HRX851938:HSW851938 IBT851938:ICS851938 ILP851938:IMO851938 IVL851938:IWK851938 JFH851938:JGG851938 JPD851938:JQC851938 JYZ851938:JZY851938 KIV851938:KJU851938 KSR851938:KTQ851938 LCN851938:LDM851938 LMJ851938:LNI851938 LWF851938:LXE851938 MGB851938:MHA851938 MPX851938:MQW851938 MZT851938:NAS851938 NJP851938:NKO851938 NTL851938:NUK851938 ODH851938:OEG851938 OND851938:OOC851938 OWZ851938:OXY851938 PGV851938:PHU851938 PQR851938:PRQ851938 QAN851938:QBM851938 QKJ851938:QLI851938 QUF851938:QVE851938 REB851938:RFA851938 RNX851938:ROW851938 RXT851938:RYS851938 SHP851938:SIO851938 SRL851938:SSK851938 TBH851938:TCG851938 TLD851938:TMC851938 TUZ851938:TVY851938 UEV851938:UFU851938 UOR851938:UPQ851938 UYN851938:UZM851938 VIJ851938:VJI851938 VSF851938:VTE851938 WCB851938:WDA851938 WLX851938:WMW851938 WVT851938:WWS851938 L917474:AK917474 JH917474:KG917474 TD917474:UC917474 ACZ917474:ADY917474 AMV917474:ANU917474 AWR917474:AXQ917474 BGN917474:BHM917474 BQJ917474:BRI917474 CAF917474:CBE917474 CKB917474:CLA917474 CTX917474:CUW917474 DDT917474:DES917474 DNP917474:DOO917474 DXL917474:DYK917474 EHH917474:EIG917474 ERD917474:ESC917474 FAZ917474:FBY917474 FKV917474:FLU917474 FUR917474:FVQ917474 GEN917474:GFM917474 GOJ917474:GPI917474 GYF917474:GZE917474 HIB917474:HJA917474 HRX917474:HSW917474 IBT917474:ICS917474 ILP917474:IMO917474 IVL917474:IWK917474 JFH917474:JGG917474 JPD917474:JQC917474 JYZ917474:JZY917474 KIV917474:KJU917474 KSR917474:KTQ917474 LCN917474:LDM917474 LMJ917474:LNI917474 LWF917474:LXE917474 MGB917474:MHA917474 MPX917474:MQW917474 MZT917474:NAS917474 NJP917474:NKO917474 NTL917474:NUK917474 ODH917474:OEG917474 OND917474:OOC917474 OWZ917474:OXY917474 PGV917474:PHU917474 PQR917474:PRQ917474 QAN917474:QBM917474 QKJ917474:QLI917474 QUF917474:QVE917474 REB917474:RFA917474 RNX917474:ROW917474 RXT917474:RYS917474 SHP917474:SIO917474 SRL917474:SSK917474 TBH917474:TCG917474 TLD917474:TMC917474 TUZ917474:TVY917474 UEV917474:UFU917474 UOR917474:UPQ917474 UYN917474:UZM917474 VIJ917474:VJI917474 VSF917474:VTE917474 WCB917474:WDA917474 WLX917474:WMW917474 WVT917474:WWS917474 L983010:AK983010 JH983010:KG983010 TD983010:UC983010 ACZ983010:ADY983010 AMV983010:ANU983010 AWR983010:AXQ983010 BGN983010:BHM983010 BQJ983010:BRI983010 CAF983010:CBE983010 CKB983010:CLA983010 CTX983010:CUW983010 DDT983010:DES983010 DNP983010:DOO983010 DXL983010:DYK983010 EHH983010:EIG983010 ERD983010:ESC983010 FAZ983010:FBY983010 FKV983010:FLU983010 FUR983010:FVQ983010 GEN983010:GFM983010 GOJ983010:GPI983010 GYF983010:GZE983010 HIB983010:HJA983010 HRX983010:HSW983010 IBT983010:ICS983010 ILP983010:IMO983010 IVL983010:IWK983010 JFH983010:JGG983010 JPD983010:JQC983010 JYZ983010:JZY983010 KIV983010:KJU983010 KSR983010:KTQ983010 LCN983010:LDM983010 LMJ983010:LNI983010 LWF983010:LXE983010 MGB983010:MHA983010 MPX983010:MQW983010 MZT983010:NAS983010 NJP983010:NKO983010 NTL983010:NUK983010 ODH983010:OEG983010 OND983010:OOC983010 OWZ983010:OXY983010 PGV983010:PHU983010 PQR983010:PRQ983010 QAN983010:QBM983010 QKJ983010:QLI983010 QUF983010:QVE983010 REB983010:RFA983010 RNX983010:ROW983010 RXT983010:RYS983010 SHP983010:SIO983010 SRL983010:SSK983010 TBH983010:TCG983010 TLD983010:TMC983010 TUZ983010:TVY983010 UEV983010:UFU983010 UOR983010:UPQ983010 UYN983010:UZM983010 VIJ983010:VJI983010 VSF983010:VTE983010 WCB983010:WDA983010 WLX983010:WMW983010 WVT983010:WWS983010 L65508:AK65508 JH65508:KG65508 TD65508:UC65508 ACZ65508:ADY65508 AMV65508:ANU65508 AWR65508:AXQ65508 BGN65508:BHM65508 BQJ65508:BRI65508 CAF65508:CBE65508 CKB65508:CLA65508 CTX65508:CUW65508 DDT65508:DES65508 DNP65508:DOO65508 DXL65508:DYK65508 EHH65508:EIG65508 ERD65508:ESC65508 FAZ65508:FBY65508 FKV65508:FLU65508 FUR65508:FVQ65508 GEN65508:GFM65508 GOJ65508:GPI65508 GYF65508:GZE65508 HIB65508:HJA65508 HRX65508:HSW65508 IBT65508:ICS65508 ILP65508:IMO65508 IVL65508:IWK65508 JFH65508:JGG65508 JPD65508:JQC65508 JYZ65508:JZY65508 KIV65508:KJU65508 KSR65508:KTQ65508 LCN65508:LDM65508 LMJ65508:LNI65508 LWF65508:LXE65508 MGB65508:MHA65508 MPX65508:MQW65508 MZT65508:NAS65508 NJP65508:NKO65508 NTL65508:NUK65508 ODH65508:OEG65508 OND65508:OOC65508 OWZ65508:OXY65508 PGV65508:PHU65508 PQR65508:PRQ65508 QAN65508:QBM65508 QKJ65508:QLI65508 QUF65508:QVE65508 REB65508:RFA65508 RNX65508:ROW65508 RXT65508:RYS65508 SHP65508:SIO65508 SRL65508:SSK65508 TBH65508:TCG65508 TLD65508:TMC65508 TUZ65508:TVY65508 UEV65508:UFU65508 UOR65508:UPQ65508 UYN65508:UZM65508 VIJ65508:VJI65508 VSF65508:VTE65508 WCB65508:WDA65508 WLX65508:WMW65508 WVT65508:WWS65508 L131044:AK131044 JH131044:KG131044 TD131044:UC131044 ACZ131044:ADY131044 AMV131044:ANU131044 AWR131044:AXQ131044 BGN131044:BHM131044 BQJ131044:BRI131044 CAF131044:CBE131044 CKB131044:CLA131044 CTX131044:CUW131044 DDT131044:DES131044 DNP131044:DOO131044 DXL131044:DYK131044 EHH131044:EIG131044 ERD131044:ESC131044 FAZ131044:FBY131044 FKV131044:FLU131044 FUR131044:FVQ131044 GEN131044:GFM131044 GOJ131044:GPI131044 GYF131044:GZE131044 HIB131044:HJA131044 HRX131044:HSW131044 IBT131044:ICS131044 ILP131044:IMO131044 IVL131044:IWK131044 JFH131044:JGG131044 JPD131044:JQC131044 JYZ131044:JZY131044 KIV131044:KJU131044 KSR131044:KTQ131044 LCN131044:LDM131044 LMJ131044:LNI131044 LWF131044:LXE131044 MGB131044:MHA131044 MPX131044:MQW131044 MZT131044:NAS131044 NJP131044:NKO131044 NTL131044:NUK131044 ODH131044:OEG131044 OND131044:OOC131044 OWZ131044:OXY131044 PGV131044:PHU131044 PQR131044:PRQ131044 QAN131044:QBM131044 QKJ131044:QLI131044 QUF131044:QVE131044 REB131044:RFA131044 RNX131044:ROW131044 RXT131044:RYS131044 SHP131044:SIO131044 SRL131044:SSK131044 TBH131044:TCG131044 TLD131044:TMC131044 TUZ131044:TVY131044 UEV131044:UFU131044 UOR131044:UPQ131044 UYN131044:UZM131044 VIJ131044:VJI131044 VSF131044:VTE131044 WCB131044:WDA131044 WLX131044:WMW131044 WVT131044:WWS131044 L196580:AK196580 JH196580:KG196580 TD196580:UC196580 ACZ196580:ADY196580 AMV196580:ANU196580 AWR196580:AXQ196580 BGN196580:BHM196580 BQJ196580:BRI196580 CAF196580:CBE196580 CKB196580:CLA196580 CTX196580:CUW196580 DDT196580:DES196580 DNP196580:DOO196580 DXL196580:DYK196580 EHH196580:EIG196580 ERD196580:ESC196580 FAZ196580:FBY196580 FKV196580:FLU196580 FUR196580:FVQ196580 GEN196580:GFM196580 GOJ196580:GPI196580 GYF196580:GZE196580 HIB196580:HJA196580 HRX196580:HSW196580 IBT196580:ICS196580 ILP196580:IMO196580 IVL196580:IWK196580 JFH196580:JGG196580 JPD196580:JQC196580 JYZ196580:JZY196580 KIV196580:KJU196580 KSR196580:KTQ196580 LCN196580:LDM196580 LMJ196580:LNI196580 LWF196580:LXE196580 MGB196580:MHA196580 MPX196580:MQW196580 MZT196580:NAS196580 NJP196580:NKO196580 NTL196580:NUK196580 ODH196580:OEG196580 OND196580:OOC196580 OWZ196580:OXY196580 PGV196580:PHU196580 PQR196580:PRQ196580 QAN196580:QBM196580 QKJ196580:QLI196580 QUF196580:QVE196580 REB196580:RFA196580 RNX196580:ROW196580 RXT196580:RYS196580 SHP196580:SIO196580 SRL196580:SSK196580 TBH196580:TCG196580 TLD196580:TMC196580 TUZ196580:TVY196580 UEV196580:UFU196580 UOR196580:UPQ196580 UYN196580:UZM196580 VIJ196580:VJI196580 VSF196580:VTE196580 WCB196580:WDA196580 WLX196580:WMW196580 WVT196580:WWS196580 L262116:AK262116 JH262116:KG262116 TD262116:UC262116 ACZ262116:ADY262116 AMV262116:ANU262116 AWR262116:AXQ262116 BGN262116:BHM262116 BQJ262116:BRI262116 CAF262116:CBE262116 CKB262116:CLA262116 CTX262116:CUW262116 DDT262116:DES262116 DNP262116:DOO262116 DXL262116:DYK262116 EHH262116:EIG262116 ERD262116:ESC262116 FAZ262116:FBY262116 FKV262116:FLU262116 FUR262116:FVQ262116 GEN262116:GFM262116 GOJ262116:GPI262116 GYF262116:GZE262116 HIB262116:HJA262116 HRX262116:HSW262116 IBT262116:ICS262116 ILP262116:IMO262116 IVL262116:IWK262116 JFH262116:JGG262116 JPD262116:JQC262116 JYZ262116:JZY262116 KIV262116:KJU262116 KSR262116:KTQ262116 LCN262116:LDM262116 LMJ262116:LNI262116 LWF262116:LXE262116 MGB262116:MHA262116 MPX262116:MQW262116 MZT262116:NAS262116 NJP262116:NKO262116 NTL262116:NUK262116 ODH262116:OEG262116 OND262116:OOC262116 OWZ262116:OXY262116 PGV262116:PHU262116 PQR262116:PRQ262116 QAN262116:QBM262116 QKJ262116:QLI262116 QUF262116:QVE262116 REB262116:RFA262116 RNX262116:ROW262116 RXT262116:RYS262116 SHP262116:SIO262116 SRL262116:SSK262116 TBH262116:TCG262116 TLD262116:TMC262116 TUZ262116:TVY262116 UEV262116:UFU262116 UOR262116:UPQ262116 UYN262116:UZM262116 VIJ262116:VJI262116 VSF262116:VTE262116 WCB262116:WDA262116 WLX262116:WMW262116 WVT262116:WWS262116 L327652:AK327652 JH327652:KG327652 TD327652:UC327652 ACZ327652:ADY327652 AMV327652:ANU327652 AWR327652:AXQ327652 BGN327652:BHM327652 BQJ327652:BRI327652 CAF327652:CBE327652 CKB327652:CLA327652 CTX327652:CUW327652 DDT327652:DES327652 DNP327652:DOO327652 DXL327652:DYK327652 EHH327652:EIG327652 ERD327652:ESC327652 FAZ327652:FBY327652 FKV327652:FLU327652 FUR327652:FVQ327652 GEN327652:GFM327652 GOJ327652:GPI327652 GYF327652:GZE327652 HIB327652:HJA327652 HRX327652:HSW327652 IBT327652:ICS327652 ILP327652:IMO327652 IVL327652:IWK327652 JFH327652:JGG327652 JPD327652:JQC327652 JYZ327652:JZY327652 KIV327652:KJU327652 KSR327652:KTQ327652 LCN327652:LDM327652 LMJ327652:LNI327652 LWF327652:LXE327652 MGB327652:MHA327652 MPX327652:MQW327652 MZT327652:NAS327652 NJP327652:NKO327652 NTL327652:NUK327652 ODH327652:OEG327652 OND327652:OOC327652 OWZ327652:OXY327652 PGV327652:PHU327652 PQR327652:PRQ327652 QAN327652:QBM327652 QKJ327652:QLI327652 QUF327652:QVE327652 REB327652:RFA327652 RNX327652:ROW327652 RXT327652:RYS327652 SHP327652:SIO327652 SRL327652:SSK327652 TBH327652:TCG327652 TLD327652:TMC327652 TUZ327652:TVY327652 UEV327652:UFU327652 UOR327652:UPQ327652 UYN327652:UZM327652 VIJ327652:VJI327652 VSF327652:VTE327652 WCB327652:WDA327652 WLX327652:WMW327652 WVT327652:WWS327652 L393188:AK393188 JH393188:KG393188 TD393188:UC393188 ACZ393188:ADY393188 AMV393188:ANU393188 AWR393188:AXQ393188 BGN393188:BHM393188 BQJ393188:BRI393188 CAF393188:CBE393188 CKB393188:CLA393188 CTX393188:CUW393188 DDT393188:DES393188 DNP393188:DOO393188 DXL393188:DYK393188 EHH393188:EIG393188 ERD393188:ESC393188 FAZ393188:FBY393188 FKV393188:FLU393188 FUR393188:FVQ393188 GEN393188:GFM393188 GOJ393188:GPI393188 GYF393188:GZE393188 HIB393188:HJA393188 HRX393188:HSW393188 IBT393188:ICS393188 ILP393188:IMO393188 IVL393188:IWK393188 JFH393188:JGG393188 JPD393188:JQC393188 JYZ393188:JZY393188 KIV393188:KJU393188 KSR393188:KTQ393188 LCN393188:LDM393188 LMJ393188:LNI393188 LWF393188:LXE393188 MGB393188:MHA393188 MPX393188:MQW393188 MZT393188:NAS393188 NJP393188:NKO393188 NTL393188:NUK393188 ODH393188:OEG393188 OND393188:OOC393188 OWZ393188:OXY393188 PGV393188:PHU393188 PQR393188:PRQ393188 QAN393188:QBM393188 QKJ393188:QLI393188 QUF393188:QVE393188 REB393188:RFA393188 RNX393188:ROW393188 RXT393188:RYS393188 SHP393188:SIO393188 SRL393188:SSK393188 TBH393188:TCG393188 TLD393188:TMC393188 TUZ393188:TVY393188 UEV393188:UFU393188 UOR393188:UPQ393188 UYN393188:UZM393188 VIJ393188:VJI393188 VSF393188:VTE393188 WCB393188:WDA393188 WLX393188:WMW393188 WVT393188:WWS393188 L458724:AK458724 JH458724:KG458724 TD458724:UC458724 ACZ458724:ADY458724 AMV458724:ANU458724 AWR458724:AXQ458724 BGN458724:BHM458724 BQJ458724:BRI458724 CAF458724:CBE458724 CKB458724:CLA458724 CTX458724:CUW458724 DDT458724:DES458724 DNP458724:DOO458724 DXL458724:DYK458724 EHH458724:EIG458724 ERD458724:ESC458724 FAZ458724:FBY458724 FKV458724:FLU458724 FUR458724:FVQ458724 GEN458724:GFM458724 GOJ458724:GPI458724 GYF458724:GZE458724 HIB458724:HJA458724 HRX458724:HSW458724 IBT458724:ICS458724 ILP458724:IMO458724 IVL458724:IWK458724 JFH458724:JGG458724 JPD458724:JQC458724 JYZ458724:JZY458724 KIV458724:KJU458724 KSR458724:KTQ458724 LCN458724:LDM458724 LMJ458724:LNI458724 LWF458724:LXE458724 MGB458724:MHA458724 MPX458724:MQW458724 MZT458724:NAS458724 NJP458724:NKO458724 NTL458724:NUK458724 ODH458724:OEG458724 OND458724:OOC458724 OWZ458724:OXY458724 PGV458724:PHU458724 PQR458724:PRQ458724 QAN458724:QBM458724 QKJ458724:QLI458724 QUF458724:QVE458724 REB458724:RFA458724 RNX458724:ROW458724 RXT458724:RYS458724 SHP458724:SIO458724 SRL458724:SSK458724 TBH458724:TCG458724 TLD458724:TMC458724 TUZ458724:TVY458724 UEV458724:UFU458724 UOR458724:UPQ458724 UYN458724:UZM458724 VIJ458724:VJI458724 VSF458724:VTE458724 WCB458724:WDA458724 WLX458724:WMW458724 WVT458724:WWS458724 L524260:AK524260 JH524260:KG524260 TD524260:UC524260 ACZ524260:ADY524260 AMV524260:ANU524260 AWR524260:AXQ524260 BGN524260:BHM524260 BQJ524260:BRI524260 CAF524260:CBE524260 CKB524260:CLA524260 CTX524260:CUW524260 DDT524260:DES524260 DNP524260:DOO524260 DXL524260:DYK524260 EHH524260:EIG524260 ERD524260:ESC524260 FAZ524260:FBY524260 FKV524260:FLU524260 FUR524260:FVQ524260 GEN524260:GFM524260 GOJ524260:GPI524260 GYF524260:GZE524260 HIB524260:HJA524260 HRX524260:HSW524260 IBT524260:ICS524260 ILP524260:IMO524260 IVL524260:IWK524260 JFH524260:JGG524260 JPD524260:JQC524260 JYZ524260:JZY524260 KIV524260:KJU524260 KSR524260:KTQ524260 LCN524260:LDM524260 LMJ524260:LNI524260 LWF524260:LXE524260 MGB524260:MHA524260 MPX524260:MQW524260 MZT524260:NAS524260 NJP524260:NKO524260 NTL524260:NUK524260 ODH524260:OEG524260 OND524260:OOC524260 OWZ524260:OXY524260 PGV524260:PHU524260 PQR524260:PRQ524260 QAN524260:QBM524260 QKJ524260:QLI524260 QUF524260:QVE524260 REB524260:RFA524260 RNX524260:ROW524260 RXT524260:RYS524260 SHP524260:SIO524260 SRL524260:SSK524260 TBH524260:TCG524260 TLD524260:TMC524260 TUZ524260:TVY524260 UEV524260:UFU524260 UOR524260:UPQ524260 UYN524260:UZM524260 VIJ524260:VJI524260 VSF524260:VTE524260 WCB524260:WDA524260 WLX524260:WMW524260 WVT524260:WWS524260 L589796:AK589796 JH589796:KG589796 TD589796:UC589796 ACZ589796:ADY589796 AMV589796:ANU589796 AWR589796:AXQ589796 BGN589796:BHM589796 BQJ589796:BRI589796 CAF589796:CBE589796 CKB589796:CLA589796 CTX589796:CUW589796 DDT589796:DES589796 DNP589796:DOO589796 DXL589796:DYK589796 EHH589796:EIG589796 ERD589796:ESC589796 FAZ589796:FBY589796 FKV589796:FLU589796 FUR589796:FVQ589796 GEN589796:GFM589796 GOJ589796:GPI589796 GYF589796:GZE589796 HIB589796:HJA589796 HRX589796:HSW589796 IBT589796:ICS589796 ILP589796:IMO589796 IVL589796:IWK589796 JFH589796:JGG589796 JPD589796:JQC589796 JYZ589796:JZY589796 KIV589796:KJU589796 KSR589796:KTQ589796 LCN589796:LDM589796 LMJ589796:LNI589796 LWF589796:LXE589796 MGB589796:MHA589796 MPX589796:MQW589796 MZT589796:NAS589796 NJP589796:NKO589796 NTL589796:NUK589796 ODH589796:OEG589796 OND589796:OOC589796 OWZ589796:OXY589796 PGV589796:PHU589796 PQR589796:PRQ589796 QAN589796:QBM589796 QKJ589796:QLI589796 QUF589796:QVE589796 REB589796:RFA589796 RNX589796:ROW589796 RXT589796:RYS589796 SHP589796:SIO589796 SRL589796:SSK589796 TBH589796:TCG589796 TLD589796:TMC589796 TUZ589796:TVY589796 UEV589796:UFU589796 UOR589796:UPQ589796 UYN589796:UZM589796 VIJ589796:VJI589796 VSF589796:VTE589796 WCB589796:WDA589796 WLX589796:WMW589796 WVT589796:WWS589796 L655332:AK655332 JH655332:KG655332 TD655332:UC655332 ACZ655332:ADY655332 AMV655332:ANU655332 AWR655332:AXQ655332 BGN655332:BHM655332 BQJ655332:BRI655332 CAF655332:CBE655332 CKB655332:CLA655332 CTX655332:CUW655332 DDT655332:DES655332 DNP655332:DOO655332 DXL655332:DYK655332 EHH655332:EIG655332 ERD655332:ESC655332 FAZ655332:FBY655332 FKV655332:FLU655332 FUR655332:FVQ655332 GEN655332:GFM655332 GOJ655332:GPI655332 GYF655332:GZE655332 HIB655332:HJA655332 HRX655332:HSW655332 IBT655332:ICS655332 ILP655332:IMO655332 IVL655332:IWK655332 JFH655332:JGG655332 JPD655332:JQC655332 JYZ655332:JZY655332 KIV655332:KJU655332 KSR655332:KTQ655332 LCN655332:LDM655332 LMJ655332:LNI655332 LWF655332:LXE655332 MGB655332:MHA655332 MPX655332:MQW655332 MZT655332:NAS655332 NJP655332:NKO655332 NTL655332:NUK655332 ODH655332:OEG655332 OND655332:OOC655332 OWZ655332:OXY655332 PGV655332:PHU655332 PQR655332:PRQ655332 QAN655332:QBM655332 QKJ655332:QLI655332 QUF655332:QVE655332 REB655332:RFA655332 RNX655332:ROW655332 RXT655332:RYS655332 SHP655332:SIO655332 SRL655332:SSK655332 TBH655332:TCG655332 TLD655332:TMC655332 TUZ655332:TVY655332 UEV655332:UFU655332 UOR655332:UPQ655332 UYN655332:UZM655332 VIJ655332:VJI655332 VSF655332:VTE655332 WCB655332:WDA655332 WLX655332:WMW655332 WVT655332:WWS655332 L720868:AK720868 JH720868:KG720868 TD720868:UC720868 ACZ720868:ADY720868 AMV720868:ANU720868 AWR720868:AXQ720868 BGN720868:BHM720868 BQJ720868:BRI720868 CAF720868:CBE720868 CKB720868:CLA720868 CTX720868:CUW720868 DDT720868:DES720868 DNP720868:DOO720868 DXL720868:DYK720868 EHH720868:EIG720868 ERD720868:ESC720868 FAZ720868:FBY720868 FKV720868:FLU720868 FUR720868:FVQ720868 GEN720868:GFM720868 GOJ720868:GPI720868 GYF720868:GZE720868 HIB720868:HJA720868 HRX720868:HSW720868 IBT720868:ICS720868 ILP720868:IMO720868 IVL720868:IWK720868 JFH720868:JGG720868 JPD720868:JQC720868 JYZ720868:JZY720868 KIV720868:KJU720868 KSR720868:KTQ720868 LCN720868:LDM720868 LMJ720868:LNI720868 LWF720868:LXE720868 MGB720868:MHA720868 MPX720868:MQW720868 MZT720868:NAS720868 NJP720868:NKO720868 NTL720868:NUK720868 ODH720868:OEG720868 OND720868:OOC720868 OWZ720868:OXY720868 PGV720868:PHU720868 PQR720868:PRQ720868 QAN720868:QBM720868 QKJ720868:QLI720868 QUF720868:QVE720868 REB720868:RFA720868 RNX720868:ROW720868 RXT720868:RYS720868 SHP720868:SIO720868 SRL720868:SSK720868 TBH720868:TCG720868 TLD720868:TMC720868 TUZ720868:TVY720868 UEV720868:UFU720868 UOR720868:UPQ720868 UYN720868:UZM720868 VIJ720868:VJI720868 VSF720868:VTE720868 WCB720868:WDA720868 WLX720868:WMW720868 WVT720868:WWS720868 L786404:AK786404 JH786404:KG786404 TD786404:UC786404 ACZ786404:ADY786404 AMV786404:ANU786404 AWR786404:AXQ786404 BGN786404:BHM786404 BQJ786404:BRI786404 CAF786404:CBE786404 CKB786404:CLA786404 CTX786404:CUW786404 DDT786404:DES786404 DNP786404:DOO786404 DXL786404:DYK786404 EHH786404:EIG786404 ERD786404:ESC786404 FAZ786404:FBY786404 FKV786404:FLU786404 FUR786404:FVQ786404 GEN786404:GFM786404 GOJ786404:GPI786404 GYF786404:GZE786404 HIB786404:HJA786404 HRX786404:HSW786404 IBT786404:ICS786404 ILP786404:IMO786404 IVL786404:IWK786404 JFH786404:JGG786404 JPD786404:JQC786404 JYZ786404:JZY786404 KIV786404:KJU786404 KSR786404:KTQ786404 LCN786404:LDM786404 LMJ786404:LNI786404 LWF786404:LXE786404 MGB786404:MHA786404 MPX786404:MQW786404 MZT786404:NAS786404 NJP786404:NKO786404 NTL786404:NUK786404 ODH786404:OEG786404 OND786404:OOC786404 OWZ786404:OXY786404 PGV786404:PHU786404 PQR786404:PRQ786404 QAN786404:QBM786404 QKJ786404:QLI786404 QUF786404:QVE786404 REB786404:RFA786404 RNX786404:ROW786404 RXT786404:RYS786404 SHP786404:SIO786404 SRL786404:SSK786404 TBH786404:TCG786404 TLD786404:TMC786404 TUZ786404:TVY786404 UEV786404:UFU786404 UOR786404:UPQ786404 UYN786404:UZM786404 VIJ786404:VJI786404 VSF786404:VTE786404 WCB786404:WDA786404 WLX786404:WMW786404 WVT786404:WWS786404 L851940:AK851940 JH851940:KG851940 TD851940:UC851940 ACZ851940:ADY851940 AMV851940:ANU851940 AWR851940:AXQ851940 BGN851940:BHM851940 BQJ851940:BRI851940 CAF851940:CBE851940 CKB851940:CLA851940 CTX851940:CUW851940 DDT851940:DES851940 DNP851940:DOO851940 DXL851940:DYK851940 EHH851940:EIG851940 ERD851940:ESC851940 FAZ851940:FBY851940 FKV851940:FLU851940 FUR851940:FVQ851940 GEN851940:GFM851940 GOJ851940:GPI851940 GYF851940:GZE851940 HIB851940:HJA851940 HRX851940:HSW851940 IBT851940:ICS851940 ILP851940:IMO851940 IVL851940:IWK851940 JFH851940:JGG851940 JPD851940:JQC851940 JYZ851940:JZY851940 KIV851940:KJU851940 KSR851940:KTQ851940 LCN851940:LDM851940 LMJ851940:LNI851940 LWF851940:LXE851940 MGB851940:MHA851940 MPX851940:MQW851940 MZT851940:NAS851940 NJP851940:NKO851940 NTL851940:NUK851940 ODH851940:OEG851940 OND851940:OOC851940 OWZ851940:OXY851940 PGV851940:PHU851940 PQR851940:PRQ851940 QAN851940:QBM851940 QKJ851940:QLI851940 QUF851940:QVE851940 REB851940:RFA851940 RNX851940:ROW851940 RXT851940:RYS851940 SHP851940:SIO851940 SRL851940:SSK851940 TBH851940:TCG851940 TLD851940:TMC851940 TUZ851940:TVY851940 UEV851940:UFU851940 UOR851940:UPQ851940 UYN851940:UZM851940 VIJ851940:VJI851940 VSF851940:VTE851940 WCB851940:WDA851940 WLX851940:WMW851940 WVT851940:WWS851940 L917476:AK917476 JH917476:KG917476 TD917476:UC917476 ACZ917476:ADY917476 AMV917476:ANU917476 AWR917476:AXQ917476 BGN917476:BHM917476 BQJ917476:BRI917476 CAF917476:CBE917476 CKB917476:CLA917476 CTX917476:CUW917476 DDT917476:DES917476 DNP917476:DOO917476 DXL917476:DYK917476 EHH917476:EIG917476 ERD917476:ESC917476 FAZ917476:FBY917476 FKV917476:FLU917476 FUR917476:FVQ917476 GEN917476:GFM917476 GOJ917476:GPI917476 GYF917476:GZE917476 HIB917476:HJA917476 HRX917476:HSW917476 IBT917476:ICS917476 ILP917476:IMO917476 IVL917476:IWK917476 JFH917476:JGG917476 JPD917476:JQC917476 JYZ917476:JZY917476 KIV917476:KJU917476 KSR917476:KTQ917476 LCN917476:LDM917476 LMJ917476:LNI917476 LWF917476:LXE917476 MGB917476:MHA917476 MPX917476:MQW917476 MZT917476:NAS917476 NJP917476:NKO917476 NTL917476:NUK917476 ODH917476:OEG917476 OND917476:OOC917476 OWZ917476:OXY917476 PGV917476:PHU917476 PQR917476:PRQ917476 QAN917476:QBM917476 QKJ917476:QLI917476 QUF917476:QVE917476 REB917476:RFA917476 RNX917476:ROW917476 RXT917476:RYS917476 SHP917476:SIO917476 SRL917476:SSK917476 TBH917476:TCG917476 TLD917476:TMC917476 TUZ917476:TVY917476 UEV917476:UFU917476 UOR917476:UPQ917476 UYN917476:UZM917476 VIJ917476:VJI917476 VSF917476:VTE917476 WCB917476:WDA917476 WLX917476:WMW917476 WVT917476:WWS917476 L983012:AK983012 JH983012:KG983012 TD983012:UC983012 ACZ983012:ADY983012 AMV983012:ANU983012 AWR983012:AXQ983012 BGN983012:BHM983012 BQJ983012:BRI983012 CAF983012:CBE983012 CKB983012:CLA983012 CTX983012:CUW983012 DDT983012:DES983012 DNP983012:DOO983012 DXL983012:DYK983012 EHH983012:EIG983012 ERD983012:ESC983012 FAZ983012:FBY983012 FKV983012:FLU983012 FUR983012:FVQ983012 GEN983012:GFM983012 GOJ983012:GPI983012 GYF983012:GZE983012 HIB983012:HJA983012 HRX983012:HSW983012 IBT983012:ICS983012 ILP983012:IMO983012 IVL983012:IWK983012 JFH983012:JGG983012 JPD983012:JQC983012 JYZ983012:JZY983012 KIV983012:KJU983012 KSR983012:KTQ983012 LCN983012:LDM983012 LMJ983012:LNI983012 LWF983012:LXE983012 MGB983012:MHA983012 MPX983012:MQW983012 MZT983012:NAS983012 NJP983012:NKO983012 NTL983012:NUK983012 ODH983012:OEG983012 OND983012:OOC983012 OWZ983012:OXY983012 PGV983012:PHU983012 PQR983012:PRQ983012 QAN983012:QBM983012 QKJ983012:QLI983012 QUF983012:QVE983012 REB983012:RFA983012 RNX983012:ROW983012 RXT983012:RYS983012 SHP983012:SIO983012 SRL983012:SSK983012 TBH983012:TCG983012 TLD983012:TMC983012 TUZ983012:TVY983012 UEV983012:UFU983012 UOR983012:UPQ983012 UYN983012:UZM983012 VIJ983012:VJI983012 VSF983012:VTE983012 WCB983012:WDA983012 WLX983012:WMW983012 WVT983012:WWS983012 WVT983061:WWS983061 L983061:AK983061 JH983061:KG983061 TD983061:UC983061 ACZ983061:ADY983061 AMV983061:ANU983061 AWR983061:AXQ983061 BGN983061:BHM983061 BQJ983061:BRI983061 CAF983061:CBE983061 CKB983061:CLA983061 CTX983061:CUW983061 DDT983061:DES983061 DNP983061:DOO983061 DXL983061:DYK983061 EHH983061:EIG983061 ERD983061:ESC983061 FAZ983061:FBY983061 FKV983061:FLU983061 FUR983061:FVQ983061 GEN983061:GFM983061 GOJ983061:GPI983061 GYF983061:GZE983061 HIB983061:HJA983061 HRX983061:HSW983061 IBT983061:ICS983061 ILP983061:IMO983061 IVL983061:IWK983061 JFH983061:JGG983061 JPD983061:JQC983061 JYZ983061:JZY983061 KIV983061:KJU983061 KSR983061:KTQ983061 LCN983061:LDM983061 LMJ983061:LNI983061 LWF983061:LXE983061 MGB983061:MHA983061 MPX983061:MQW983061 MZT983061:NAS983061 NJP983061:NKO983061 NTL983061:NUK983061 ODH983061:OEG983061 OND983061:OOC983061 OWZ983061:OXY983061 PGV983061:PHU983061 PQR983061:PRQ983061 QAN983061:QBM983061 QKJ983061:QLI983061 QUF983061:QVE983061 REB983061:RFA983061 RNX983061:ROW983061 RXT983061:RYS983061 SHP983061:SIO983061 SRL983061:SSK983061 TBH983061:TCG983061 TLD983061:TMC983061 TUZ983061:TVY983061 UEV983061:UFU983061 UOR983061:UPQ983061 UYN983061:UZM983061 VIJ983061:VJI983061 VSF983061:VTE983061 WCB983061:WDA983061 WLX983061:WMW983061 L65557:AK65557 JH65557:KG65557 TD65557:UC65557 ACZ65557:ADY65557 AMV65557:ANU65557 AWR65557:AXQ65557 BGN65557:BHM65557 BQJ65557:BRI65557 CAF65557:CBE65557 CKB65557:CLA65557 CTX65557:CUW65557 DDT65557:DES65557 DNP65557:DOO65557 DXL65557:DYK65557 EHH65557:EIG65557 ERD65557:ESC65557 FAZ65557:FBY65557 FKV65557:FLU65557 FUR65557:FVQ65557 GEN65557:GFM65557 GOJ65557:GPI65557 GYF65557:GZE65557 HIB65557:HJA65557 HRX65557:HSW65557 IBT65557:ICS65557 ILP65557:IMO65557 IVL65557:IWK65557 JFH65557:JGG65557 JPD65557:JQC65557 JYZ65557:JZY65557 KIV65557:KJU65557 KSR65557:KTQ65557 LCN65557:LDM65557 LMJ65557:LNI65557 LWF65557:LXE65557 MGB65557:MHA65557 MPX65557:MQW65557 MZT65557:NAS65557 NJP65557:NKO65557 NTL65557:NUK65557 ODH65557:OEG65557 OND65557:OOC65557 OWZ65557:OXY65557 PGV65557:PHU65557 PQR65557:PRQ65557 QAN65557:QBM65557 QKJ65557:QLI65557 QUF65557:QVE65557 REB65557:RFA65557 RNX65557:ROW65557 RXT65557:RYS65557 SHP65557:SIO65557 SRL65557:SSK65557 TBH65557:TCG65557 TLD65557:TMC65557 TUZ65557:TVY65557 UEV65557:UFU65557 UOR65557:UPQ65557 UYN65557:UZM65557 VIJ65557:VJI65557 VSF65557:VTE65557 WCB65557:WDA65557 WLX65557:WMW65557 WVT65557:WWS65557 L131093:AK131093 JH131093:KG131093 TD131093:UC131093 ACZ131093:ADY131093 AMV131093:ANU131093 AWR131093:AXQ131093 BGN131093:BHM131093 BQJ131093:BRI131093 CAF131093:CBE131093 CKB131093:CLA131093 CTX131093:CUW131093 DDT131093:DES131093 DNP131093:DOO131093 DXL131093:DYK131093 EHH131093:EIG131093 ERD131093:ESC131093 FAZ131093:FBY131093 FKV131093:FLU131093 FUR131093:FVQ131093 GEN131093:GFM131093 GOJ131093:GPI131093 GYF131093:GZE131093 HIB131093:HJA131093 HRX131093:HSW131093 IBT131093:ICS131093 ILP131093:IMO131093 IVL131093:IWK131093 JFH131093:JGG131093 JPD131093:JQC131093 JYZ131093:JZY131093 KIV131093:KJU131093 KSR131093:KTQ131093 LCN131093:LDM131093 LMJ131093:LNI131093 LWF131093:LXE131093 MGB131093:MHA131093 MPX131093:MQW131093 MZT131093:NAS131093 NJP131093:NKO131093 NTL131093:NUK131093 ODH131093:OEG131093 OND131093:OOC131093 OWZ131093:OXY131093 PGV131093:PHU131093 PQR131093:PRQ131093 QAN131093:QBM131093 QKJ131093:QLI131093 QUF131093:QVE131093 REB131093:RFA131093 RNX131093:ROW131093 RXT131093:RYS131093 SHP131093:SIO131093 SRL131093:SSK131093 TBH131093:TCG131093 TLD131093:TMC131093 TUZ131093:TVY131093 UEV131093:UFU131093 UOR131093:UPQ131093 UYN131093:UZM131093 VIJ131093:VJI131093 VSF131093:VTE131093 WCB131093:WDA131093 WLX131093:WMW131093 WVT131093:WWS131093 L196629:AK196629 JH196629:KG196629 TD196629:UC196629 ACZ196629:ADY196629 AMV196629:ANU196629 AWR196629:AXQ196629 BGN196629:BHM196629 BQJ196629:BRI196629 CAF196629:CBE196629 CKB196629:CLA196629 CTX196629:CUW196629 DDT196629:DES196629 DNP196629:DOO196629 DXL196629:DYK196629 EHH196629:EIG196629 ERD196629:ESC196629 FAZ196629:FBY196629 FKV196629:FLU196629 FUR196629:FVQ196629 GEN196629:GFM196629 GOJ196629:GPI196629 GYF196629:GZE196629 HIB196629:HJA196629 HRX196629:HSW196629 IBT196629:ICS196629 ILP196629:IMO196629 IVL196629:IWK196629 JFH196629:JGG196629 JPD196629:JQC196629 JYZ196629:JZY196629 KIV196629:KJU196629 KSR196629:KTQ196629 LCN196629:LDM196629 LMJ196629:LNI196629 LWF196629:LXE196629 MGB196629:MHA196629 MPX196629:MQW196629 MZT196629:NAS196629 NJP196629:NKO196629 NTL196629:NUK196629 ODH196629:OEG196629 OND196629:OOC196629 OWZ196629:OXY196629 PGV196629:PHU196629 PQR196629:PRQ196629 QAN196629:QBM196629 QKJ196629:QLI196629 QUF196629:QVE196629 REB196629:RFA196629 RNX196629:ROW196629 RXT196629:RYS196629 SHP196629:SIO196629 SRL196629:SSK196629 TBH196629:TCG196629 TLD196629:TMC196629 TUZ196629:TVY196629 UEV196629:UFU196629 UOR196629:UPQ196629 UYN196629:UZM196629 VIJ196629:VJI196629 VSF196629:VTE196629 WCB196629:WDA196629 WLX196629:WMW196629 WVT196629:WWS196629 L262165:AK262165 JH262165:KG262165 TD262165:UC262165 ACZ262165:ADY262165 AMV262165:ANU262165 AWR262165:AXQ262165 BGN262165:BHM262165 BQJ262165:BRI262165 CAF262165:CBE262165 CKB262165:CLA262165 CTX262165:CUW262165 DDT262165:DES262165 DNP262165:DOO262165 DXL262165:DYK262165 EHH262165:EIG262165 ERD262165:ESC262165 FAZ262165:FBY262165 FKV262165:FLU262165 FUR262165:FVQ262165 GEN262165:GFM262165 GOJ262165:GPI262165 GYF262165:GZE262165 HIB262165:HJA262165 HRX262165:HSW262165 IBT262165:ICS262165 ILP262165:IMO262165 IVL262165:IWK262165 JFH262165:JGG262165 JPD262165:JQC262165 JYZ262165:JZY262165 KIV262165:KJU262165 KSR262165:KTQ262165 LCN262165:LDM262165 LMJ262165:LNI262165 LWF262165:LXE262165 MGB262165:MHA262165 MPX262165:MQW262165 MZT262165:NAS262165 NJP262165:NKO262165 NTL262165:NUK262165 ODH262165:OEG262165 OND262165:OOC262165 OWZ262165:OXY262165 PGV262165:PHU262165 PQR262165:PRQ262165 QAN262165:QBM262165 QKJ262165:QLI262165 QUF262165:QVE262165 REB262165:RFA262165 RNX262165:ROW262165 RXT262165:RYS262165 SHP262165:SIO262165 SRL262165:SSK262165 TBH262165:TCG262165 TLD262165:TMC262165 TUZ262165:TVY262165 UEV262165:UFU262165 UOR262165:UPQ262165 UYN262165:UZM262165 VIJ262165:VJI262165 VSF262165:VTE262165 WCB262165:WDA262165 WLX262165:WMW262165 WVT262165:WWS262165 L327701:AK327701 JH327701:KG327701 TD327701:UC327701 ACZ327701:ADY327701 AMV327701:ANU327701 AWR327701:AXQ327701 BGN327701:BHM327701 BQJ327701:BRI327701 CAF327701:CBE327701 CKB327701:CLA327701 CTX327701:CUW327701 DDT327701:DES327701 DNP327701:DOO327701 DXL327701:DYK327701 EHH327701:EIG327701 ERD327701:ESC327701 FAZ327701:FBY327701 FKV327701:FLU327701 FUR327701:FVQ327701 GEN327701:GFM327701 GOJ327701:GPI327701 GYF327701:GZE327701 HIB327701:HJA327701 HRX327701:HSW327701 IBT327701:ICS327701 ILP327701:IMO327701 IVL327701:IWK327701 JFH327701:JGG327701 JPD327701:JQC327701 JYZ327701:JZY327701 KIV327701:KJU327701 KSR327701:KTQ327701 LCN327701:LDM327701 LMJ327701:LNI327701 LWF327701:LXE327701 MGB327701:MHA327701 MPX327701:MQW327701 MZT327701:NAS327701 NJP327701:NKO327701 NTL327701:NUK327701 ODH327701:OEG327701 OND327701:OOC327701 OWZ327701:OXY327701 PGV327701:PHU327701 PQR327701:PRQ327701 QAN327701:QBM327701 QKJ327701:QLI327701 QUF327701:QVE327701 REB327701:RFA327701 RNX327701:ROW327701 RXT327701:RYS327701 SHP327701:SIO327701 SRL327701:SSK327701 TBH327701:TCG327701 TLD327701:TMC327701 TUZ327701:TVY327701 UEV327701:UFU327701 UOR327701:UPQ327701 UYN327701:UZM327701 VIJ327701:VJI327701 VSF327701:VTE327701 WCB327701:WDA327701 WLX327701:WMW327701 WVT327701:WWS327701 L393237:AK393237 JH393237:KG393237 TD393237:UC393237 ACZ393237:ADY393237 AMV393237:ANU393237 AWR393237:AXQ393237 BGN393237:BHM393237 BQJ393237:BRI393237 CAF393237:CBE393237 CKB393237:CLA393237 CTX393237:CUW393237 DDT393237:DES393237 DNP393237:DOO393237 DXL393237:DYK393237 EHH393237:EIG393237 ERD393237:ESC393237 FAZ393237:FBY393237 FKV393237:FLU393237 FUR393237:FVQ393237 GEN393237:GFM393237 GOJ393237:GPI393237 GYF393237:GZE393237 HIB393237:HJA393237 HRX393237:HSW393237 IBT393237:ICS393237 ILP393237:IMO393237 IVL393237:IWK393237 JFH393237:JGG393237 JPD393237:JQC393237 JYZ393237:JZY393237 KIV393237:KJU393237 KSR393237:KTQ393237 LCN393237:LDM393237 LMJ393237:LNI393237 LWF393237:LXE393237 MGB393237:MHA393237 MPX393237:MQW393237 MZT393237:NAS393237 NJP393237:NKO393237 NTL393237:NUK393237 ODH393237:OEG393237 OND393237:OOC393237 OWZ393237:OXY393237 PGV393237:PHU393237 PQR393237:PRQ393237 QAN393237:QBM393237 QKJ393237:QLI393237 QUF393237:QVE393237 REB393237:RFA393237 RNX393237:ROW393237 RXT393237:RYS393237 SHP393237:SIO393237 SRL393237:SSK393237 TBH393237:TCG393237 TLD393237:TMC393237 TUZ393237:TVY393237 UEV393237:UFU393237 UOR393237:UPQ393237 UYN393237:UZM393237 VIJ393237:VJI393237 VSF393237:VTE393237 WCB393237:WDA393237 WLX393237:WMW393237 WVT393237:WWS393237 L458773:AK458773 JH458773:KG458773 TD458773:UC458773 ACZ458773:ADY458773 AMV458773:ANU458773 AWR458773:AXQ458773 BGN458773:BHM458773 BQJ458773:BRI458773 CAF458773:CBE458773 CKB458773:CLA458773 CTX458773:CUW458773 DDT458773:DES458773 DNP458773:DOO458773 DXL458773:DYK458773 EHH458773:EIG458773 ERD458773:ESC458773 FAZ458773:FBY458773 FKV458773:FLU458773 FUR458773:FVQ458773 GEN458773:GFM458773 GOJ458773:GPI458773 GYF458773:GZE458773 HIB458773:HJA458773 HRX458773:HSW458773 IBT458773:ICS458773 ILP458773:IMO458773 IVL458773:IWK458773 JFH458773:JGG458773 JPD458773:JQC458773 JYZ458773:JZY458773 KIV458773:KJU458773 KSR458773:KTQ458773 LCN458773:LDM458773 LMJ458773:LNI458773 LWF458773:LXE458773 MGB458773:MHA458773 MPX458773:MQW458773 MZT458773:NAS458773 NJP458773:NKO458773 NTL458773:NUK458773 ODH458773:OEG458773 OND458773:OOC458773 OWZ458773:OXY458773 PGV458773:PHU458773 PQR458773:PRQ458773 QAN458773:QBM458773 QKJ458773:QLI458773 QUF458773:QVE458773 REB458773:RFA458773 RNX458773:ROW458773 RXT458773:RYS458773 SHP458773:SIO458773 SRL458773:SSK458773 TBH458773:TCG458773 TLD458773:TMC458773 TUZ458773:TVY458773 UEV458773:UFU458773 UOR458773:UPQ458773 UYN458773:UZM458773 VIJ458773:VJI458773 VSF458773:VTE458773 WCB458773:WDA458773 WLX458773:WMW458773 WVT458773:WWS458773 L524309:AK524309 JH524309:KG524309 TD524309:UC524309 ACZ524309:ADY524309 AMV524309:ANU524309 AWR524309:AXQ524309 BGN524309:BHM524309 BQJ524309:BRI524309 CAF524309:CBE524309 CKB524309:CLA524309 CTX524309:CUW524309 DDT524309:DES524309 DNP524309:DOO524309 DXL524309:DYK524309 EHH524309:EIG524309 ERD524309:ESC524309 FAZ524309:FBY524309 FKV524309:FLU524309 FUR524309:FVQ524309 GEN524309:GFM524309 GOJ524309:GPI524309 GYF524309:GZE524309 HIB524309:HJA524309 HRX524309:HSW524309 IBT524309:ICS524309 ILP524309:IMO524309 IVL524309:IWK524309 JFH524309:JGG524309 JPD524309:JQC524309 JYZ524309:JZY524309 KIV524309:KJU524309 KSR524309:KTQ524309 LCN524309:LDM524309 LMJ524309:LNI524309 LWF524309:LXE524309 MGB524309:MHA524309 MPX524309:MQW524309 MZT524309:NAS524309 NJP524309:NKO524309 NTL524309:NUK524309 ODH524309:OEG524309 OND524309:OOC524309 OWZ524309:OXY524309 PGV524309:PHU524309 PQR524309:PRQ524309 QAN524309:QBM524309 QKJ524309:QLI524309 QUF524309:QVE524309 REB524309:RFA524309 RNX524309:ROW524309 RXT524309:RYS524309 SHP524309:SIO524309 SRL524309:SSK524309 TBH524309:TCG524309 TLD524309:TMC524309 TUZ524309:TVY524309 UEV524309:UFU524309 UOR524309:UPQ524309 UYN524309:UZM524309 VIJ524309:VJI524309 VSF524309:VTE524309 WCB524309:WDA524309 WLX524309:WMW524309 WVT524309:WWS524309 L589845:AK589845 JH589845:KG589845 TD589845:UC589845 ACZ589845:ADY589845 AMV589845:ANU589845 AWR589845:AXQ589845 BGN589845:BHM589845 BQJ589845:BRI589845 CAF589845:CBE589845 CKB589845:CLA589845 CTX589845:CUW589845 DDT589845:DES589845 DNP589845:DOO589845 DXL589845:DYK589845 EHH589845:EIG589845 ERD589845:ESC589845 FAZ589845:FBY589845 FKV589845:FLU589845 FUR589845:FVQ589845 GEN589845:GFM589845 GOJ589845:GPI589845 GYF589845:GZE589845 HIB589845:HJA589845 HRX589845:HSW589845 IBT589845:ICS589845 ILP589845:IMO589845 IVL589845:IWK589845 JFH589845:JGG589845 JPD589845:JQC589845 JYZ589845:JZY589845 KIV589845:KJU589845 KSR589845:KTQ589845 LCN589845:LDM589845 LMJ589845:LNI589845 LWF589845:LXE589845 MGB589845:MHA589845 MPX589845:MQW589845 MZT589845:NAS589845 NJP589845:NKO589845 NTL589845:NUK589845 ODH589845:OEG589845 OND589845:OOC589845 OWZ589845:OXY589845 PGV589845:PHU589845 PQR589845:PRQ589845 QAN589845:QBM589845 QKJ589845:QLI589845 QUF589845:QVE589845 REB589845:RFA589845 RNX589845:ROW589845 RXT589845:RYS589845 SHP589845:SIO589845 SRL589845:SSK589845 TBH589845:TCG589845 TLD589845:TMC589845 TUZ589845:TVY589845 UEV589845:UFU589845 UOR589845:UPQ589845 UYN589845:UZM589845 VIJ589845:VJI589845 VSF589845:VTE589845 WCB589845:WDA589845 WLX589845:WMW589845 WVT589845:WWS589845 L655381:AK655381 JH655381:KG655381 TD655381:UC655381 ACZ655381:ADY655381 AMV655381:ANU655381 AWR655381:AXQ655381 BGN655381:BHM655381 BQJ655381:BRI655381 CAF655381:CBE655381 CKB655381:CLA655381 CTX655381:CUW655381 DDT655381:DES655381 DNP655381:DOO655381 DXL655381:DYK655381 EHH655381:EIG655381 ERD655381:ESC655381 FAZ655381:FBY655381 FKV655381:FLU655381 FUR655381:FVQ655381 GEN655381:GFM655381 GOJ655381:GPI655381 GYF655381:GZE655381 HIB655381:HJA655381 HRX655381:HSW655381 IBT655381:ICS655381 ILP655381:IMO655381 IVL655381:IWK655381 JFH655381:JGG655381 JPD655381:JQC655381 JYZ655381:JZY655381 KIV655381:KJU655381 KSR655381:KTQ655381 LCN655381:LDM655381 LMJ655381:LNI655381 LWF655381:LXE655381 MGB655381:MHA655381 MPX655381:MQW655381 MZT655381:NAS655381 NJP655381:NKO655381 NTL655381:NUK655381 ODH655381:OEG655381 OND655381:OOC655381 OWZ655381:OXY655381 PGV655381:PHU655381 PQR655381:PRQ655381 QAN655381:QBM655381 QKJ655381:QLI655381 QUF655381:QVE655381 REB655381:RFA655381 RNX655381:ROW655381 RXT655381:RYS655381 SHP655381:SIO655381 SRL655381:SSK655381 TBH655381:TCG655381 TLD655381:TMC655381 TUZ655381:TVY655381 UEV655381:UFU655381 UOR655381:UPQ655381 UYN655381:UZM655381 VIJ655381:VJI655381 VSF655381:VTE655381 WCB655381:WDA655381 WLX655381:WMW655381 WVT655381:WWS655381 L720917:AK720917 JH720917:KG720917 TD720917:UC720917 ACZ720917:ADY720917 AMV720917:ANU720917 AWR720917:AXQ720917 BGN720917:BHM720917 BQJ720917:BRI720917 CAF720917:CBE720917 CKB720917:CLA720917 CTX720917:CUW720917 DDT720917:DES720917 DNP720917:DOO720917 DXL720917:DYK720917 EHH720917:EIG720917 ERD720917:ESC720917 FAZ720917:FBY720917 FKV720917:FLU720917 FUR720917:FVQ720917 GEN720917:GFM720917 GOJ720917:GPI720917 GYF720917:GZE720917 HIB720917:HJA720917 HRX720917:HSW720917 IBT720917:ICS720917 ILP720917:IMO720917 IVL720917:IWK720917 JFH720917:JGG720917 JPD720917:JQC720917 JYZ720917:JZY720917 KIV720917:KJU720917 KSR720917:KTQ720917 LCN720917:LDM720917 LMJ720917:LNI720917 LWF720917:LXE720917 MGB720917:MHA720917 MPX720917:MQW720917 MZT720917:NAS720917 NJP720917:NKO720917 NTL720917:NUK720917 ODH720917:OEG720917 OND720917:OOC720917 OWZ720917:OXY720917 PGV720917:PHU720917 PQR720917:PRQ720917 QAN720917:QBM720917 QKJ720917:QLI720917 QUF720917:QVE720917 REB720917:RFA720917 RNX720917:ROW720917 RXT720917:RYS720917 SHP720917:SIO720917 SRL720917:SSK720917 TBH720917:TCG720917 TLD720917:TMC720917 TUZ720917:TVY720917 UEV720917:UFU720917 UOR720917:UPQ720917 UYN720917:UZM720917 VIJ720917:VJI720917 VSF720917:VTE720917 WCB720917:WDA720917 WLX720917:WMW720917 WVT720917:WWS720917 L786453:AK786453 JH786453:KG786453 TD786453:UC786453 ACZ786453:ADY786453 AMV786453:ANU786453 AWR786453:AXQ786453 BGN786453:BHM786453 BQJ786453:BRI786453 CAF786453:CBE786453 CKB786453:CLA786453 CTX786453:CUW786453 DDT786453:DES786453 DNP786453:DOO786453 DXL786453:DYK786453 EHH786453:EIG786453 ERD786453:ESC786453 FAZ786453:FBY786453 FKV786453:FLU786453 FUR786453:FVQ786453 GEN786453:GFM786453 GOJ786453:GPI786453 GYF786453:GZE786453 HIB786453:HJA786453 HRX786453:HSW786453 IBT786453:ICS786453 ILP786453:IMO786453 IVL786453:IWK786453 JFH786453:JGG786453 JPD786453:JQC786453 JYZ786453:JZY786453 KIV786453:KJU786453 KSR786453:KTQ786453 LCN786453:LDM786453 LMJ786453:LNI786453 LWF786453:LXE786453 MGB786453:MHA786453 MPX786453:MQW786453 MZT786453:NAS786453 NJP786453:NKO786453 NTL786453:NUK786453 ODH786453:OEG786453 OND786453:OOC786453 OWZ786453:OXY786453 PGV786453:PHU786453 PQR786453:PRQ786453 QAN786453:QBM786453 QKJ786453:QLI786453 QUF786453:QVE786453 REB786453:RFA786453 RNX786453:ROW786453 RXT786453:RYS786453 SHP786453:SIO786453 SRL786453:SSK786453 TBH786453:TCG786453 TLD786453:TMC786453 TUZ786453:TVY786453 UEV786453:UFU786453 UOR786453:UPQ786453 UYN786453:UZM786453 VIJ786453:VJI786453 VSF786453:VTE786453 WCB786453:WDA786453 WLX786453:WMW786453 WVT786453:WWS786453 L851989:AK851989 JH851989:KG851989 TD851989:UC851989 ACZ851989:ADY851989 AMV851989:ANU851989 AWR851989:AXQ851989 BGN851989:BHM851989 BQJ851989:BRI851989 CAF851989:CBE851989 CKB851989:CLA851989 CTX851989:CUW851989 DDT851989:DES851989 DNP851989:DOO851989 DXL851989:DYK851989 EHH851989:EIG851989 ERD851989:ESC851989 FAZ851989:FBY851989 FKV851989:FLU851989 FUR851989:FVQ851989 GEN851989:GFM851989 GOJ851989:GPI851989 GYF851989:GZE851989 HIB851989:HJA851989 HRX851989:HSW851989 IBT851989:ICS851989 ILP851989:IMO851989 IVL851989:IWK851989 JFH851989:JGG851989 JPD851989:JQC851989 JYZ851989:JZY851989 KIV851989:KJU851989 KSR851989:KTQ851989 LCN851989:LDM851989 LMJ851989:LNI851989 LWF851989:LXE851989 MGB851989:MHA851989 MPX851989:MQW851989 MZT851989:NAS851989 NJP851989:NKO851989 NTL851989:NUK851989 ODH851989:OEG851989 OND851989:OOC851989 OWZ851989:OXY851989 PGV851989:PHU851989 PQR851989:PRQ851989 QAN851989:QBM851989 QKJ851989:QLI851989 QUF851989:QVE851989 REB851989:RFA851989 RNX851989:ROW851989 RXT851989:RYS851989 SHP851989:SIO851989 SRL851989:SSK851989 TBH851989:TCG851989 TLD851989:TMC851989 TUZ851989:TVY851989 UEV851989:UFU851989 UOR851989:UPQ851989 UYN851989:UZM851989 VIJ851989:VJI851989 VSF851989:VTE851989 WCB851989:WDA851989 WLX851989:WMW851989 WVT851989:WWS851989 L917525:AK917525 JH917525:KG917525 TD917525:UC917525 ACZ917525:ADY917525 AMV917525:ANU917525 AWR917525:AXQ917525 BGN917525:BHM917525 BQJ917525:BRI917525 CAF917525:CBE917525 CKB917525:CLA917525 CTX917525:CUW917525 DDT917525:DES917525 DNP917525:DOO917525 DXL917525:DYK917525 EHH917525:EIG917525 ERD917525:ESC917525 FAZ917525:FBY917525 FKV917525:FLU917525 FUR917525:FVQ917525 GEN917525:GFM917525 GOJ917525:GPI917525 GYF917525:GZE917525 HIB917525:HJA917525 HRX917525:HSW917525 IBT917525:ICS917525 ILP917525:IMO917525 IVL917525:IWK917525 JFH917525:JGG917525 JPD917525:JQC917525 JYZ917525:JZY917525 KIV917525:KJU917525 KSR917525:KTQ917525 LCN917525:LDM917525 LMJ917525:LNI917525 LWF917525:LXE917525 MGB917525:MHA917525 MPX917525:MQW917525 MZT917525:NAS917525 NJP917525:NKO917525 NTL917525:NUK917525 ODH917525:OEG917525 OND917525:OOC917525 OWZ917525:OXY917525 PGV917525:PHU917525 PQR917525:PRQ917525 QAN917525:QBM917525 QKJ917525:QLI917525 QUF917525:QVE917525 REB917525:RFA917525 RNX917525:ROW917525 RXT917525:RYS917525 SHP917525:SIO917525 SRL917525:SSK917525 TBH917525:TCG917525 TLD917525:TMC917525 TUZ917525:TVY917525 UEV917525:UFU917525 UOR917525:UPQ917525 UYN917525:UZM917525 VIJ917525:VJI917525 VSF917525:VTE917525 WCB917525:WDA917525 WLX917525:WMW917525 WVT917525:WWS917525" xr:uid="{00000000-0002-0000-0400-000001000000}"/>
  </dataValidations>
  <pageMargins left="0.70866141732283472" right="0.6"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N47"/>
  <sheetViews>
    <sheetView view="pageBreakPreview" topLeftCell="A13" zoomScaleSheetLayoutView="100" workbookViewId="0">
      <selection activeCell="O33" sqref="O33:AM34"/>
    </sheetView>
  </sheetViews>
  <sheetFormatPr defaultRowHeight="13.5" x14ac:dyDescent="0.15"/>
  <cols>
    <col min="1" max="40" width="2.25" style="2" customWidth="1"/>
    <col min="41" max="256" width="9" style="2"/>
    <col min="257" max="296" width="2.25" style="2" customWidth="1"/>
    <col min="297" max="512" width="9" style="2"/>
    <col min="513" max="552" width="2.25" style="2" customWidth="1"/>
    <col min="553" max="768" width="9" style="2"/>
    <col min="769" max="808" width="2.25" style="2" customWidth="1"/>
    <col min="809" max="1024" width="9" style="2"/>
    <col min="1025" max="1064" width="2.25" style="2" customWidth="1"/>
    <col min="1065" max="1280" width="9" style="2"/>
    <col min="1281" max="1320" width="2.25" style="2" customWidth="1"/>
    <col min="1321" max="1536" width="9" style="2"/>
    <col min="1537" max="1576" width="2.25" style="2" customWidth="1"/>
    <col min="1577" max="1792" width="9" style="2"/>
    <col min="1793" max="1832" width="2.25" style="2" customWidth="1"/>
    <col min="1833" max="2048" width="9" style="2"/>
    <col min="2049" max="2088" width="2.25" style="2" customWidth="1"/>
    <col min="2089" max="2304" width="9" style="2"/>
    <col min="2305" max="2344" width="2.25" style="2" customWidth="1"/>
    <col min="2345" max="2560" width="9" style="2"/>
    <col min="2561" max="2600" width="2.25" style="2" customWidth="1"/>
    <col min="2601" max="2816" width="9" style="2"/>
    <col min="2817" max="2856" width="2.25" style="2" customWidth="1"/>
    <col min="2857" max="3072" width="9" style="2"/>
    <col min="3073" max="3112" width="2.25" style="2" customWidth="1"/>
    <col min="3113" max="3328" width="9" style="2"/>
    <col min="3329" max="3368" width="2.25" style="2" customWidth="1"/>
    <col min="3369" max="3584" width="9" style="2"/>
    <col min="3585" max="3624" width="2.25" style="2" customWidth="1"/>
    <col min="3625" max="3840" width="9" style="2"/>
    <col min="3841" max="3880" width="2.25" style="2" customWidth="1"/>
    <col min="3881" max="4096" width="9" style="2"/>
    <col min="4097" max="4136" width="2.25" style="2" customWidth="1"/>
    <col min="4137" max="4352" width="9" style="2"/>
    <col min="4353" max="4392" width="2.25" style="2" customWidth="1"/>
    <col min="4393" max="4608" width="9" style="2"/>
    <col min="4609" max="4648" width="2.25" style="2" customWidth="1"/>
    <col min="4649" max="4864" width="9" style="2"/>
    <col min="4865" max="4904" width="2.25" style="2" customWidth="1"/>
    <col min="4905" max="5120" width="9" style="2"/>
    <col min="5121" max="5160" width="2.25" style="2" customWidth="1"/>
    <col min="5161" max="5376" width="9" style="2"/>
    <col min="5377" max="5416" width="2.25" style="2" customWidth="1"/>
    <col min="5417" max="5632" width="9" style="2"/>
    <col min="5633" max="5672" width="2.25" style="2" customWidth="1"/>
    <col min="5673" max="5888" width="9" style="2"/>
    <col min="5889" max="5928" width="2.25" style="2" customWidth="1"/>
    <col min="5929" max="6144" width="9" style="2"/>
    <col min="6145" max="6184" width="2.25" style="2" customWidth="1"/>
    <col min="6185" max="6400" width="9" style="2"/>
    <col min="6401" max="6440" width="2.25" style="2" customWidth="1"/>
    <col min="6441" max="6656" width="9" style="2"/>
    <col min="6657" max="6696" width="2.25" style="2" customWidth="1"/>
    <col min="6697" max="6912" width="9" style="2"/>
    <col min="6913" max="6952" width="2.25" style="2" customWidth="1"/>
    <col min="6953" max="7168" width="9" style="2"/>
    <col min="7169" max="7208" width="2.25" style="2" customWidth="1"/>
    <col min="7209" max="7424" width="9" style="2"/>
    <col min="7425" max="7464" width="2.25" style="2" customWidth="1"/>
    <col min="7465" max="7680" width="9" style="2"/>
    <col min="7681" max="7720" width="2.25" style="2" customWidth="1"/>
    <col min="7721" max="7936" width="9" style="2"/>
    <col min="7937" max="7976" width="2.25" style="2" customWidth="1"/>
    <col min="7977" max="8192" width="9" style="2"/>
    <col min="8193" max="8232" width="2.25" style="2" customWidth="1"/>
    <col min="8233" max="8448" width="9" style="2"/>
    <col min="8449" max="8488" width="2.25" style="2" customWidth="1"/>
    <col min="8489" max="8704" width="9" style="2"/>
    <col min="8705" max="8744" width="2.25" style="2" customWidth="1"/>
    <col min="8745" max="8960" width="9" style="2"/>
    <col min="8961" max="9000" width="2.25" style="2" customWidth="1"/>
    <col min="9001" max="9216" width="9" style="2"/>
    <col min="9217" max="9256" width="2.25" style="2" customWidth="1"/>
    <col min="9257" max="9472" width="9" style="2"/>
    <col min="9473" max="9512" width="2.25" style="2" customWidth="1"/>
    <col min="9513" max="9728" width="9" style="2"/>
    <col min="9729" max="9768" width="2.25" style="2" customWidth="1"/>
    <col min="9769" max="9984" width="9" style="2"/>
    <col min="9985" max="10024" width="2.25" style="2" customWidth="1"/>
    <col min="10025" max="10240" width="9" style="2"/>
    <col min="10241" max="10280" width="2.25" style="2" customWidth="1"/>
    <col min="10281" max="10496" width="9" style="2"/>
    <col min="10497" max="10536" width="2.25" style="2" customWidth="1"/>
    <col min="10537" max="10752" width="9" style="2"/>
    <col min="10753" max="10792" width="2.25" style="2" customWidth="1"/>
    <col min="10793" max="11008" width="9" style="2"/>
    <col min="11009" max="11048" width="2.25" style="2" customWidth="1"/>
    <col min="11049" max="11264" width="9" style="2"/>
    <col min="11265" max="11304" width="2.25" style="2" customWidth="1"/>
    <col min="11305" max="11520" width="9" style="2"/>
    <col min="11521" max="11560" width="2.25" style="2" customWidth="1"/>
    <col min="11561" max="11776" width="9" style="2"/>
    <col min="11777" max="11816" width="2.25" style="2" customWidth="1"/>
    <col min="11817" max="12032" width="9" style="2"/>
    <col min="12033" max="12072" width="2.25" style="2" customWidth="1"/>
    <col min="12073" max="12288" width="9" style="2"/>
    <col min="12289" max="12328" width="2.25" style="2" customWidth="1"/>
    <col min="12329" max="12544" width="9" style="2"/>
    <col min="12545" max="12584" width="2.25" style="2" customWidth="1"/>
    <col min="12585" max="12800" width="9" style="2"/>
    <col min="12801" max="12840" width="2.25" style="2" customWidth="1"/>
    <col min="12841" max="13056" width="9" style="2"/>
    <col min="13057" max="13096" width="2.25" style="2" customWidth="1"/>
    <col min="13097" max="13312" width="9" style="2"/>
    <col min="13313" max="13352" width="2.25" style="2" customWidth="1"/>
    <col min="13353" max="13568" width="9" style="2"/>
    <col min="13569" max="13608" width="2.25" style="2" customWidth="1"/>
    <col min="13609" max="13824" width="9" style="2"/>
    <col min="13825" max="13864" width="2.25" style="2" customWidth="1"/>
    <col min="13865" max="14080" width="9" style="2"/>
    <col min="14081" max="14120" width="2.25" style="2" customWidth="1"/>
    <col min="14121" max="14336" width="9" style="2"/>
    <col min="14337" max="14376" width="2.25" style="2" customWidth="1"/>
    <col min="14377" max="14592" width="9" style="2"/>
    <col min="14593" max="14632" width="2.25" style="2" customWidth="1"/>
    <col min="14633" max="14848" width="9" style="2"/>
    <col min="14849" max="14888" width="2.25" style="2" customWidth="1"/>
    <col min="14889" max="15104" width="9" style="2"/>
    <col min="15105" max="15144" width="2.25" style="2" customWidth="1"/>
    <col min="15145" max="15360" width="9" style="2"/>
    <col min="15361" max="15400" width="2.25" style="2" customWidth="1"/>
    <col min="15401" max="15616" width="9" style="2"/>
    <col min="15617" max="15656" width="2.25" style="2" customWidth="1"/>
    <col min="15657" max="15872" width="9" style="2"/>
    <col min="15873" max="15912" width="2.25" style="2" customWidth="1"/>
    <col min="15913" max="16128" width="9" style="2"/>
    <col min="16129" max="16168" width="2.25" style="2" customWidth="1"/>
    <col min="16169" max="16384" width="9" style="2"/>
  </cols>
  <sheetData>
    <row r="1" spans="1:40" ht="18" customHeight="1" x14ac:dyDescent="0.15">
      <c r="A1" s="3" t="s">
        <v>54</v>
      </c>
      <c r="B1" s="3"/>
      <c r="C1" s="3"/>
      <c r="D1" s="3"/>
      <c r="E1" s="3"/>
      <c r="F1" s="24"/>
      <c r="G1" s="3"/>
      <c r="H1" s="3"/>
      <c r="I1" s="3"/>
      <c r="J1" s="3"/>
      <c r="K1" s="3"/>
      <c r="L1" s="3"/>
      <c r="M1" s="3"/>
      <c r="N1" s="3"/>
      <c r="O1" s="3"/>
      <c r="P1" s="3"/>
      <c r="Q1" s="3"/>
      <c r="R1" s="3"/>
      <c r="S1" s="3"/>
      <c r="T1" s="3"/>
      <c r="U1" s="3"/>
      <c r="V1" s="3"/>
      <c r="W1" s="3"/>
      <c r="X1" s="3"/>
      <c r="Y1" s="3"/>
      <c r="Z1" s="3"/>
      <c r="AA1" s="3"/>
      <c r="AB1" s="3"/>
      <c r="AC1" s="3"/>
      <c r="AD1" s="3"/>
      <c r="AE1" s="3"/>
      <c r="AF1" s="3"/>
      <c r="AI1" s="3"/>
      <c r="AJ1" s="3"/>
      <c r="AK1" s="3"/>
      <c r="AL1" s="3"/>
      <c r="AM1" s="3"/>
      <c r="AN1" s="3"/>
    </row>
    <row r="2" spans="1:40" ht="18" customHeight="1" x14ac:dyDescent="0.15">
      <c r="A2" s="3"/>
      <c r="B2" s="3"/>
      <c r="C2" s="3"/>
      <c r="D2" s="3"/>
      <c r="E2" s="3"/>
      <c r="F2" s="24"/>
      <c r="G2" s="3"/>
      <c r="H2" s="3"/>
      <c r="I2" s="3"/>
      <c r="J2" s="3"/>
      <c r="K2" s="3"/>
      <c r="L2" s="3"/>
      <c r="M2" s="3"/>
      <c r="N2" s="3"/>
      <c r="O2" s="3"/>
      <c r="P2" s="3"/>
      <c r="Q2" s="3"/>
      <c r="R2" s="3"/>
      <c r="S2" s="3"/>
      <c r="T2" s="3"/>
      <c r="U2" s="3"/>
      <c r="V2" s="3"/>
      <c r="W2" s="3"/>
      <c r="X2" s="3"/>
      <c r="Y2" s="3"/>
      <c r="Z2" s="3"/>
      <c r="AA2" s="3"/>
      <c r="AB2" s="3"/>
      <c r="AC2" s="3"/>
      <c r="AD2" s="3"/>
      <c r="AE2" s="3"/>
      <c r="AF2" s="3"/>
      <c r="AI2" s="3"/>
      <c r="AJ2" s="3"/>
      <c r="AK2" s="3"/>
      <c r="AL2" s="3"/>
      <c r="AM2" s="3"/>
      <c r="AN2" s="3"/>
    </row>
    <row r="3" spans="1:40" ht="18" customHeight="1" x14ac:dyDescent="0.15">
      <c r="A3" s="3"/>
      <c r="B3" s="3"/>
      <c r="C3" s="3"/>
      <c r="D3" s="10"/>
      <c r="E3" s="3"/>
      <c r="F3" s="11"/>
      <c r="G3" s="11"/>
      <c r="H3" s="11"/>
      <c r="I3" s="11"/>
      <c r="J3" s="11"/>
      <c r="K3" s="11"/>
      <c r="L3" s="11"/>
      <c r="M3" s="11"/>
      <c r="N3" s="11"/>
      <c r="O3" s="11"/>
      <c r="P3" s="11"/>
      <c r="Q3" s="11"/>
      <c r="R3" s="11"/>
      <c r="S3" s="11"/>
      <c r="T3" s="11"/>
      <c r="U3" s="11"/>
      <c r="V3" s="16" t="str">
        <f>'1 様式第１'!V3</f>
        <v>令和元年　　月　　日</v>
      </c>
      <c r="W3" s="11"/>
      <c r="X3" s="11"/>
      <c r="Z3" s="17"/>
      <c r="AA3" s="17"/>
      <c r="AB3" s="17"/>
      <c r="AC3" s="17"/>
      <c r="AD3" s="17"/>
      <c r="AE3" s="17"/>
      <c r="AF3" s="17"/>
      <c r="AI3" s="14"/>
      <c r="AJ3" s="14"/>
      <c r="AK3" s="14"/>
      <c r="AL3" s="11"/>
      <c r="AM3" s="3"/>
      <c r="AN3" s="3"/>
    </row>
    <row r="4" spans="1:40" ht="18" customHeight="1" x14ac:dyDescent="0.15">
      <c r="A4" s="3"/>
      <c r="B4" s="3"/>
      <c r="C4" s="3"/>
      <c r="D4" s="3"/>
      <c r="E4" s="3"/>
      <c r="F4" s="24"/>
      <c r="G4" s="3"/>
      <c r="H4" s="3"/>
      <c r="I4" s="3"/>
      <c r="J4" s="3"/>
      <c r="K4" s="3"/>
      <c r="L4" s="3"/>
      <c r="M4" s="3"/>
      <c r="N4" s="3"/>
      <c r="O4" s="3"/>
      <c r="P4" s="3"/>
      <c r="Q4" s="3"/>
      <c r="R4" s="3"/>
      <c r="S4" s="3"/>
      <c r="T4" s="3"/>
      <c r="U4" s="3"/>
      <c r="W4" s="3"/>
      <c r="X4" s="3"/>
      <c r="Z4" s="3"/>
      <c r="AA4" s="3"/>
      <c r="AB4" s="3"/>
      <c r="AC4" s="3"/>
      <c r="AD4" s="3"/>
      <c r="AE4" s="3"/>
      <c r="AF4" s="3"/>
      <c r="AI4" s="3"/>
      <c r="AJ4" s="3"/>
      <c r="AK4" s="3"/>
      <c r="AL4" s="3"/>
      <c r="AM4" s="3"/>
      <c r="AN4" s="3"/>
    </row>
    <row r="5" spans="1:40" ht="18" customHeight="1" x14ac:dyDescent="0.15">
      <c r="A5" s="3"/>
      <c r="B5" s="3" t="s">
        <v>4</v>
      </c>
      <c r="C5" s="3"/>
      <c r="D5" s="3"/>
      <c r="E5" s="3"/>
      <c r="F5" s="24"/>
      <c r="G5" s="3"/>
      <c r="H5" s="3"/>
      <c r="I5" s="3"/>
      <c r="J5" s="3"/>
      <c r="K5" s="3"/>
      <c r="L5" s="3"/>
      <c r="M5" s="3"/>
      <c r="N5" s="3"/>
      <c r="O5" s="3"/>
      <c r="P5" s="3"/>
      <c r="Q5" s="3"/>
      <c r="R5" s="3"/>
      <c r="S5" s="3"/>
      <c r="T5" s="3"/>
      <c r="U5" s="3"/>
      <c r="V5" s="3"/>
      <c r="W5" s="3"/>
      <c r="X5" s="3"/>
      <c r="Z5" s="3"/>
      <c r="AA5" s="3"/>
      <c r="AB5" s="3"/>
      <c r="AC5" s="3"/>
      <c r="AD5" s="3"/>
      <c r="AE5" s="3"/>
      <c r="AF5" s="3"/>
      <c r="AI5" s="3"/>
      <c r="AJ5" s="3"/>
      <c r="AK5" s="3"/>
      <c r="AL5" s="3"/>
      <c r="AM5" s="3"/>
      <c r="AN5" s="3"/>
    </row>
    <row r="6" spans="1:40" ht="18" customHeight="1" x14ac:dyDescent="0.15">
      <c r="A6" s="3"/>
      <c r="B6" s="3"/>
      <c r="C6" s="3"/>
      <c r="D6" s="3"/>
      <c r="E6" s="3"/>
      <c r="F6" s="24"/>
      <c r="G6" s="3"/>
      <c r="H6" s="3"/>
      <c r="I6" s="3"/>
      <c r="J6" s="3"/>
      <c r="K6" s="3"/>
      <c r="L6" s="3"/>
      <c r="M6" s="3"/>
      <c r="N6" s="3"/>
      <c r="O6" s="3"/>
      <c r="P6" s="3"/>
      <c r="Q6" s="3"/>
      <c r="R6" s="3"/>
      <c r="S6" s="3"/>
      <c r="T6" s="3"/>
      <c r="U6" s="3"/>
      <c r="V6" s="3"/>
      <c r="W6" s="3"/>
      <c r="X6" s="3"/>
      <c r="Z6" s="3"/>
      <c r="AB6" s="3"/>
      <c r="AC6" s="3"/>
      <c r="AD6" s="3"/>
      <c r="AE6" s="3"/>
      <c r="AF6" s="3"/>
      <c r="AI6" s="3"/>
      <c r="AJ6" s="3"/>
      <c r="AK6" s="3"/>
      <c r="AL6" s="3"/>
      <c r="AM6" s="3"/>
      <c r="AN6" s="3"/>
    </row>
    <row r="7" spans="1:40" ht="18" customHeight="1" x14ac:dyDescent="0.15">
      <c r="A7" s="3"/>
      <c r="B7" s="3"/>
      <c r="C7" s="3"/>
      <c r="D7" s="3"/>
      <c r="E7" s="3"/>
      <c r="F7" s="10"/>
      <c r="G7" s="12"/>
      <c r="H7" s="12"/>
      <c r="I7" s="12"/>
      <c r="J7" s="12"/>
      <c r="K7" s="19"/>
      <c r="L7" s="19"/>
      <c r="M7" s="20"/>
      <c r="N7" s="21"/>
      <c r="O7" s="3"/>
      <c r="P7" s="3"/>
      <c r="Q7" s="3"/>
      <c r="R7" s="3"/>
      <c r="S7" s="3"/>
      <c r="T7" s="3"/>
      <c r="U7" s="3"/>
      <c r="V7" s="3" t="s">
        <v>7</v>
      </c>
      <c r="W7" s="3"/>
      <c r="X7" s="3"/>
      <c r="Z7" s="3"/>
      <c r="AA7" s="66" t="str">
        <f>'1 様式第１'!AA7</f>
        <v>鹿児島市千年1丁目36番1号</v>
      </c>
      <c r="AB7" s="3"/>
      <c r="AC7" s="3"/>
      <c r="AD7" s="3"/>
      <c r="AE7" s="3"/>
      <c r="AF7" s="3"/>
      <c r="AI7" s="3"/>
      <c r="AJ7" s="3"/>
      <c r="AK7" s="3"/>
      <c r="AL7" s="3"/>
      <c r="AM7" s="3"/>
      <c r="AN7" s="3"/>
    </row>
    <row r="8" spans="1:40" ht="18" customHeight="1" x14ac:dyDescent="0.15">
      <c r="B8" s="3"/>
      <c r="C8" s="3"/>
      <c r="D8" s="3"/>
      <c r="E8" s="3"/>
      <c r="F8" s="3"/>
      <c r="G8" s="3"/>
      <c r="H8" s="3"/>
      <c r="I8" s="3"/>
      <c r="J8" s="3"/>
      <c r="K8" s="3"/>
      <c r="L8" s="3"/>
      <c r="M8" s="20"/>
      <c r="N8" s="21"/>
      <c r="O8" s="12"/>
      <c r="P8" s="12"/>
      <c r="Q8" s="12"/>
      <c r="R8" s="3"/>
      <c r="S8" s="3"/>
      <c r="T8" s="3"/>
      <c r="U8" s="3"/>
      <c r="V8" s="3" t="s">
        <v>8</v>
      </c>
      <c r="W8" s="3"/>
      <c r="X8" s="3"/>
      <c r="Z8" s="3"/>
      <c r="AA8" s="78" t="e">
        <f>#REF!</f>
        <v>#REF!</v>
      </c>
      <c r="AB8" s="3"/>
      <c r="AC8" s="3"/>
      <c r="AD8" s="3"/>
      <c r="AE8" s="3"/>
      <c r="AF8" s="3"/>
      <c r="AG8" s="63"/>
      <c r="AH8" s="63"/>
      <c r="AI8" s="3"/>
      <c r="AJ8" s="3"/>
      <c r="AK8" s="3"/>
      <c r="AL8" s="3"/>
      <c r="AM8" s="3"/>
      <c r="AN8" s="3"/>
    </row>
    <row r="9" spans="1:40" ht="18" customHeight="1" x14ac:dyDescent="0.15">
      <c r="B9" s="3"/>
      <c r="C9" s="3"/>
      <c r="D9" s="3"/>
      <c r="E9" s="3"/>
      <c r="F9" s="59"/>
      <c r="G9" s="23"/>
      <c r="H9" s="23"/>
      <c r="I9" s="23"/>
      <c r="J9" s="12"/>
      <c r="K9" s="12"/>
      <c r="L9" s="3"/>
      <c r="M9" s="3"/>
      <c r="N9" s="3"/>
      <c r="O9" s="3"/>
      <c r="P9" s="3"/>
      <c r="Q9" s="3"/>
      <c r="R9" s="3"/>
      <c r="S9" s="3"/>
      <c r="T9" s="3"/>
      <c r="U9" s="3"/>
      <c r="V9" s="3" t="s">
        <v>5</v>
      </c>
      <c r="W9" s="3"/>
      <c r="X9" s="3"/>
      <c r="Z9" s="3"/>
      <c r="AA9" s="78" t="str">
        <f>'1 様式第１'!AA9</f>
        <v>理事長　永吉　まり</v>
      </c>
      <c r="AB9" s="3"/>
      <c r="AC9" s="3"/>
      <c r="AD9" s="3"/>
      <c r="AE9" s="3"/>
      <c r="AF9" s="3"/>
      <c r="AG9" s="63"/>
      <c r="AH9" s="63"/>
      <c r="AI9" s="3"/>
      <c r="AJ9" s="3"/>
      <c r="AK9" s="3" t="s">
        <v>6</v>
      </c>
      <c r="AL9" s="3"/>
      <c r="AM9" s="3"/>
      <c r="AN9" s="3"/>
    </row>
    <row r="10" spans="1:40" ht="18" customHeight="1" x14ac:dyDescent="0.15">
      <c r="A10" s="3"/>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row>
    <row r="11" spans="1:40" ht="18" customHeight="1" x14ac:dyDescent="0.15">
      <c r="A11" s="3"/>
      <c r="B11" s="3"/>
      <c r="C11" s="3"/>
      <c r="D11" s="10"/>
      <c r="E11" s="3"/>
      <c r="F11" s="11"/>
      <c r="G11" s="11"/>
      <c r="H11" s="11"/>
      <c r="I11" s="11"/>
      <c r="J11" s="11"/>
      <c r="K11" s="11"/>
      <c r="L11" s="11"/>
      <c r="M11" s="11"/>
      <c r="N11" s="11"/>
      <c r="O11" s="3"/>
      <c r="P11" s="3"/>
      <c r="Q11" s="3"/>
      <c r="R11" s="3"/>
      <c r="S11" s="3"/>
      <c r="T11" s="3"/>
      <c r="U11" s="11"/>
      <c r="V11" s="11"/>
      <c r="W11" s="11"/>
      <c r="X11" s="11"/>
      <c r="Y11" s="11"/>
      <c r="Z11" s="11"/>
      <c r="AA11" s="11"/>
      <c r="AB11" s="11"/>
      <c r="AC11" s="11"/>
      <c r="AD11" s="11"/>
      <c r="AE11" s="11"/>
      <c r="AF11" s="11"/>
      <c r="AG11" s="11"/>
      <c r="AH11" s="11"/>
      <c r="AI11" s="11"/>
      <c r="AJ11" s="11"/>
      <c r="AK11" s="11"/>
      <c r="AL11" s="11"/>
      <c r="AM11" s="3"/>
      <c r="AN11" s="3"/>
    </row>
    <row r="12" spans="1:40" ht="18" customHeight="1" x14ac:dyDescent="0.15">
      <c r="A12" s="101" t="s">
        <v>55</v>
      </c>
      <c r="B12" s="101"/>
      <c r="C12" s="101"/>
      <c r="D12" s="101"/>
      <c r="E12" s="101"/>
      <c r="F12" s="101"/>
      <c r="G12" s="101"/>
      <c r="H12" s="101"/>
      <c r="I12" s="101"/>
      <c r="J12" s="101"/>
      <c r="K12" s="101"/>
      <c r="L12" s="101"/>
      <c r="M12" s="101"/>
      <c r="N12" s="101"/>
      <c r="O12" s="101"/>
      <c r="P12" s="101"/>
      <c r="Q12" s="101"/>
      <c r="R12" s="101"/>
      <c r="S12" s="101"/>
      <c r="T12" s="101"/>
      <c r="U12" s="101"/>
      <c r="V12" s="101"/>
      <c r="W12" s="101"/>
      <c r="X12" s="101"/>
      <c r="Y12" s="101"/>
      <c r="Z12" s="101"/>
      <c r="AA12" s="101"/>
      <c r="AB12" s="101"/>
      <c r="AC12" s="101"/>
      <c r="AD12" s="101"/>
      <c r="AE12" s="101"/>
      <c r="AF12" s="101"/>
      <c r="AG12" s="101"/>
      <c r="AH12" s="101"/>
      <c r="AI12" s="101"/>
      <c r="AJ12" s="101"/>
      <c r="AK12" s="101"/>
      <c r="AL12" s="101"/>
      <c r="AM12" s="101"/>
      <c r="AN12" s="101"/>
    </row>
    <row r="13" spans="1:40" ht="18" customHeight="1" x14ac:dyDescent="0.15">
      <c r="A13" s="3"/>
      <c r="B13" s="3"/>
      <c r="C13" s="3"/>
      <c r="D13" s="3"/>
      <c r="E13" s="3"/>
      <c r="F13" s="24"/>
      <c r="G13" s="3"/>
      <c r="H13" s="3"/>
      <c r="I13" s="3"/>
      <c r="J13" s="3"/>
      <c r="K13" s="3"/>
      <c r="L13" s="3"/>
      <c r="M13" s="3"/>
      <c r="N13" s="3"/>
      <c r="O13" s="3"/>
      <c r="P13" s="3"/>
      <c r="Q13" s="3"/>
      <c r="R13" s="11"/>
      <c r="S13" s="11"/>
      <c r="T13" s="11"/>
      <c r="U13" s="3"/>
      <c r="V13" s="3"/>
      <c r="W13" s="3"/>
      <c r="X13" s="3"/>
      <c r="Y13" s="3"/>
      <c r="Z13" s="3"/>
      <c r="AA13" s="3"/>
      <c r="AB13" s="3"/>
      <c r="AC13" s="3"/>
      <c r="AD13" s="3"/>
      <c r="AE13" s="3"/>
      <c r="AF13" s="3"/>
      <c r="AG13" s="3"/>
      <c r="AH13" s="3"/>
      <c r="AI13" s="3"/>
      <c r="AJ13" s="24"/>
      <c r="AK13" s="24"/>
      <c r="AL13" s="3"/>
      <c r="AM13" s="3"/>
      <c r="AN13" s="3"/>
    </row>
    <row r="14" spans="1:40" ht="18" customHeight="1" x14ac:dyDescent="0.15">
      <c r="A14" s="3"/>
      <c r="B14" s="3"/>
      <c r="C14" s="3"/>
      <c r="D14" s="3"/>
      <c r="E14" s="3"/>
      <c r="F14" s="24"/>
      <c r="G14" s="3"/>
      <c r="H14" s="3"/>
      <c r="I14" s="3"/>
      <c r="J14" s="3"/>
      <c r="K14" s="3"/>
      <c r="L14" s="3"/>
      <c r="M14" s="3"/>
      <c r="N14" s="3"/>
      <c r="O14" s="3"/>
      <c r="P14" s="3"/>
      <c r="Q14" s="3"/>
      <c r="R14" s="11"/>
      <c r="S14" s="11"/>
      <c r="T14" s="11"/>
      <c r="U14" s="3"/>
      <c r="V14" s="3"/>
      <c r="W14" s="3"/>
      <c r="X14" s="3"/>
      <c r="Y14" s="3"/>
      <c r="Z14" s="3"/>
      <c r="AA14" s="3"/>
      <c r="AB14" s="3"/>
      <c r="AC14" s="3"/>
      <c r="AD14" s="3"/>
      <c r="AE14" s="3"/>
      <c r="AF14" s="3"/>
      <c r="AG14" s="3"/>
      <c r="AH14" s="3"/>
      <c r="AI14" s="3"/>
      <c r="AJ14" s="24"/>
      <c r="AK14" s="24"/>
      <c r="AL14" s="3"/>
      <c r="AM14" s="3"/>
      <c r="AN14" s="3"/>
    </row>
    <row r="15" spans="1:40" ht="18" customHeight="1" x14ac:dyDescent="0.15">
      <c r="A15" s="102" t="s">
        <v>56</v>
      </c>
      <c r="B15" s="102"/>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row>
    <row r="16" spans="1:40" ht="18" customHeight="1" x14ac:dyDescent="0.15">
      <c r="A16" s="102"/>
      <c r="B16" s="102"/>
      <c r="C16" s="102"/>
      <c r="D16" s="102"/>
      <c r="E16" s="102"/>
      <c r="F16" s="102"/>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row>
    <row r="17" spans="1:40" ht="18" customHeight="1" x14ac:dyDescent="0.15">
      <c r="A17" s="3"/>
      <c r="B17" s="10"/>
      <c r="C17" s="3"/>
      <c r="D17" s="10"/>
      <c r="E17" s="3"/>
      <c r="F17" s="11"/>
      <c r="G17" s="11"/>
      <c r="H17" s="11"/>
      <c r="I17" s="11"/>
      <c r="J17" s="11"/>
      <c r="K17" s="11"/>
      <c r="L17" s="11"/>
      <c r="M17" s="11"/>
      <c r="N17" s="11"/>
      <c r="O17" s="3"/>
      <c r="P17" s="3"/>
      <c r="Q17" s="3"/>
      <c r="R17" s="13"/>
      <c r="S17" s="13"/>
      <c r="T17" s="13"/>
      <c r="U17" s="11"/>
      <c r="V17" s="11"/>
      <c r="W17" s="11"/>
      <c r="X17" s="11"/>
      <c r="Y17" s="11"/>
      <c r="Z17" s="11"/>
      <c r="AA17" s="11"/>
      <c r="AB17" s="11"/>
      <c r="AC17" s="11"/>
      <c r="AD17" s="11"/>
      <c r="AE17" s="11"/>
      <c r="AF17" s="11"/>
      <c r="AG17" s="11"/>
      <c r="AH17" s="11"/>
      <c r="AI17" s="11"/>
      <c r="AJ17" s="11"/>
      <c r="AK17" s="11"/>
      <c r="AL17" s="11"/>
      <c r="AM17" s="3"/>
      <c r="AN17" s="3"/>
    </row>
    <row r="18" spans="1:40" ht="18" customHeight="1" x14ac:dyDescent="0.15">
      <c r="A18" s="101" t="s">
        <v>2</v>
      </c>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row>
    <row r="19" spans="1:40" ht="18" customHeight="1" x14ac:dyDescent="0.15">
      <c r="A19" s="3"/>
      <c r="B19" s="3"/>
      <c r="C19" s="3"/>
      <c r="D19" s="3"/>
      <c r="E19" s="3"/>
      <c r="F19" s="24"/>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row>
    <row r="20" spans="1:40" ht="18" customHeight="1" x14ac:dyDescent="0.15">
      <c r="A20" s="3"/>
      <c r="B20" s="3"/>
      <c r="C20" s="3"/>
      <c r="D20" s="3"/>
      <c r="E20" s="3"/>
      <c r="F20" s="24"/>
      <c r="G20" s="3"/>
      <c r="H20" s="3"/>
      <c r="I20" s="3"/>
      <c r="J20" s="3"/>
      <c r="K20" s="3"/>
      <c r="L20" s="3"/>
      <c r="M20" s="3"/>
      <c r="N20" s="3"/>
      <c r="O20" s="16"/>
      <c r="P20" s="3"/>
      <c r="Q20" s="3"/>
      <c r="R20" s="3"/>
      <c r="S20" s="3"/>
      <c r="T20" s="3"/>
      <c r="U20" s="3"/>
      <c r="V20" s="3"/>
      <c r="W20" s="3"/>
      <c r="X20" s="3"/>
      <c r="Y20" s="3"/>
      <c r="Z20" s="3"/>
      <c r="AA20" s="3"/>
      <c r="AB20" s="3"/>
      <c r="AC20" s="3"/>
      <c r="AD20" s="3"/>
      <c r="AE20" s="3"/>
      <c r="AF20" s="3"/>
      <c r="AG20" s="3"/>
      <c r="AH20" s="3"/>
      <c r="AI20" s="3"/>
      <c r="AJ20" s="3"/>
      <c r="AK20" s="3"/>
      <c r="AL20" s="3"/>
      <c r="AM20" s="3"/>
      <c r="AN20" s="3"/>
    </row>
    <row r="21" spans="1:40" ht="18" customHeight="1" x14ac:dyDescent="0.15">
      <c r="A21" s="3"/>
      <c r="B21" s="153" t="s">
        <v>58</v>
      </c>
      <c r="C21" s="154"/>
      <c r="D21" s="154"/>
      <c r="E21" s="154"/>
      <c r="F21" s="154"/>
      <c r="G21" s="154"/>
      <c r="H21" s="154"/>
      <c r="I21" s="154"/>
      <c r="J21" s="154"/>
      <c r="K21" s="154"/>
      <c r="L21" s="154"/>
      <c r="M21" s="154"/>
      <c r="N21" s="155"/>
      <c r="O21" s="162" t="e">
        <f>#REF!</f>
        <v>#REF!</v>
      </c>
      <c r="P21" s="148"/>
      <c r="Q21" s="148"/>
      <c r="R21" s="148"/>
      <c r="S21" s="148"/>
      <c r="T21" s="148"/>
      <c r="U21" s="148"/>
      <c r="V21" s="148"/>
      <c r="W21" s="148"/>
      <c r="X21" s="148"/>
      <c r="Y21" s="148"/>
      <c r="Z21" s="148"/>
      <c r="AA21" s="148"/>
      <c r="AB21" s="148"/>
      <c r="AC21" s="148"/>
      <c r="AD21" s="148"/>
      <c r="AE21" s="148"/>
      <c r="AF21" s="148"/>
      <c r="AG21" s="148"/>
      <c r="AH21" s="148"/>
      <c r="AI21" s="148"/>
      <c r="AJ21" s="148"/>
      <c r="AK21" s="148"/>
      <c r="AL21" s="148"/>
      <c r="AM21" s="149"/>
      <c r="AN21" s="3"/>
    </row>
    <row r="22" spans="1:40" ht="18" customHeight="1" x14ac:dyDescent="0.15">
      <c r="A22" s="3"/>
      <c r="B22" s="156"/>
      <c r="C22" s="157"/>
      <c r="D22" s="157"/>
      <c r="E22" s="157"/>
      <c r="F22" s="157"/>
      <c r="G22" s="157"/>
      <c r="H22" s="157"/>
      <c r="I22" s="157"/>
      <c r="J22" s="157"/>
      <c r="K22" s="157"/>
      <c r="L22" s="157"/>
      <c r="M22" s="157"/>
      <c r="N22" s="158"/>
      <c r="O22" s="150"/>
      <c r="P22" s="151"/>
      <c r="Q22" s="151"/>
      <c r="R22" s="151"/>
      <c r="S22" s="151"/>
      <c r="T22" s="151"/>
      <c r="U22" s="151"/>
      <c r="V22" s="151"/>
      <c r="W22" s="151"/>
      <c r="X22" s="151"/>
      <c r="Y22" s="151"/>
      <c r="Z22" s="151"/>
      <c r="AA22" s="151"/>
      <c r="AB22" s="151"/>
      <c r="AC22" s="151"/>
      <c r="AD22" s="151"/>
      <c r="AE22" s="151"/>
      <c r="AF22" s="151"/>
      <c r="AG22" s="151"/>
      <c r="AH22" s="151"/>
      <c r="AI22" s="151"/>
      <c r="AJ22" s="151"/>
      <c r="AK22" s="151"/>
      <c r="AL22" s="151"/>
      <c r="AM22" s="152"/>
      <c r="AN22" s="3"/>
    </row>
    <row r="23" spans="1:40" ht="18" customHeight="1" x14ac:dyDescent="0.15">
      <c r="A23" s="1"/>
      <c r="B23" s="153" t="s">
        <v>57</v>
      </c>
      <c r="C23" s="154"/>
      <c r="D23" s="154"/>
      <c r="E23" s="154"/>
      <c r="F23" s="154"/>
      <c r="G23" s="154"/>
      <c r="H23" s="154"/>
      <c r="I23" s="154"/>
      <c r="J23" s="154"/>
      <c r="K23" s="154"/>
      <c r="L23" s="154"/>
      <c r="M23" s="154"/>
      <c r="N23" s="155"/>
      <c r="O23" s="138" t="s">
        <v>86</v>
      </c>
      <c r="P23" s="139"/>
      <c r="Q23" s="139"/>
      <c r="R23" s="139"/>
      <c r="S23" s="139"/>
      <c r="T23" s="139"/>
      <c r="U23" s="139"/>
      <c r="V23" s="139"/>
      <c r="W23" s="139"/>
      <c r="X23" s="139"/>
      <c r="Y23" s="139"/>
      <c r="Z23" s="139"/>
      <c r="AA23" s="139"/>
      <c r="AB23" s="139"/>
      <c r="AC23" s="139"/>
      <c r="AD23" s="139"/>
      <c r="AE23" s="139"/>
      <c r="AF23" s="139"/>
      <c r="AG23" s="139"/>
      <c r="AH23" s="139"/>
      <c r="AI23" s="139"/>
      <c r="AJ23" s="139"/>
      <c r="AK23" s="139"/>
      <c r="AL23" s="139"/>
      <c r="AM23" s="140"/>
      <c r="AN23" s="3"/>
    </row>
    <row r="24" spans="1:40" ht="18" customHeight="1" x14ac:dyDescent="0.15">
      <c r="A24" s="1"/>
      <c r="B24" s="159"/>
      <c r="C24" s="160"/>
      <c r="D24" s="160"/>
      <c r="E24" s="160"/>
      <c r="F24" s="160"/>
      <c r="G24" s="160"/>
      <c r="H24" s="160"/>
      <c r="I24" s="160"/>
      <c r="J24" s="160"/>
      <c r="K24" s="160"/>
      <c r="L24" s="160"/>
      <c r="M24" s="160"/>
      <c r="N24" s="161"/>
      <c r="O24" s="141"/>
      <c r="P24" s="142"/>
      <c r="Q24" s="142"/>
      <c r="R24" s="142"/>
      <c r="S24" s="142"/>
      <c r="T24" s="142"/>
      <c r="U24" s="142"/>
      <c r="V24" s="142"/>
      <c r="W24" s="142"/>
      <c r="X24" s="142"/>
      <c r="Y24" s="142"/>
      <c r="Z24" s="142"/>
      <c r="AA24" s="142"/>
      <c r="AB24" s="142"/>
      <c r="AC24" s="142"/>
      <c r="AD24" s="142"/>
      <c r="AE24" s="142"/>
      <c r="AF24" s="142"/>
      <c r="AG24" s="142"/>
      <c r="AH24" s="142"/>
      <c r="AI24" s="142"/>
      <c r="AJ24" s="142"/>
      <c r="AK24" s="142"/>
      <c r="AL24" s="142"/>
      <c r="AM24" s="143"/>
      <c r="AN24" s="3"/>
    </row>
    <row r="25" spans="1:40" ht="18" customHeight="1" x14ac:dyDescent="0.15">
      <c r="A25" s="3"/>
      <c r="B25" s="156"/>
      <c r="C25" s="157"/>
      <c r="D25" s="157"/>
      <c r="E25" s="157"/>
      <c r="F25" s="157"/>
      <c r="G25" s="157"/>
      <c r="H25" s="157"/>
      <c r="I25" s="157"/>
      <c r="J25" s="157"/>
      <c r="K25" s="157"/>
      <c r="L25" s="157"/>
      <c r="M25" s="157"/>
      <c r="N25" s="158"/>
      <c r="O25" s="144"/>
      <c r="P25" s="145"/>
      <c r="Q25" s="145"/>
      <c r="R25" s="145"/>
      <c r="S25" s="145"/>
      <c r="T25" s="145"/>
      <c r="U25" s="145"/>
      <c r="V25" s="145"/>
      <c r="W25" s="145"/>
      <c r="X25" s="145"/>
      <c r="Y25" s="145"/>
      <c r="Z25" s="145"/>
      <c r="AA25" s="145"/>
      <c r="AB25" s="145"/>
      <c r="AC25" s="145"/>
      <c r="AD25" s="145"/>
      <c r="AE25" s="145"/>
      <c r="AF25" s="145"/>
      <c r="AG25" s="145"/>
      <c r="AH25" s="145"/>
      <c r="AI25" s="145"/>
      <c r="AJ25" s="145"/>
      <c r="AK25" s="145"/>
      <c r="AL25" s="145"/>
      <c r="AM25" s="146"/>
      <c r="AN25" s="3"/>
    </row>
    <row r="26" spans="1:40" ht="18" customHeight="1" x14ac:dyDescent="0.15">
      <c r="A26" s="3"/>
      <c r="B26" s="153" t="s">
        <v>59</v>
      </c>
      <c r="C26" s="154"/>
      <c r="D26" s="154"/>
      <c r="E26" s="154"/>
      <c r="F26" s="154"/>
      <c r="G26" s="154"/>
      <c r="H26" s="154"/>
      <c r="I26" s="154"/>
      <c r="J26" s="154"/>
      <c r="K26" s="154"/>
      <c r="L26" s="154"/>
      <c r="M26" s="154"/>
      <c r="N26" s="155"/>
      <c r="O26" s="163" t="e">
        <f>#REF!</f>
        <v>#REF!</v>
      </c>
      <c r="P26" s="164"/>
      <c r="Q26" s="164"/>
      <c r="R26" s="164"/>
      <c r="S26" s="164"/>
      <c r="T26" s="164"/>
      <c r="U26" s="164"/>
      <c r="V26" s="164"/>
      <c r="W26" s="164"/>
      <c r="X26" s="164"/>
      <c r="Y26" s="164"/>
      <c r="Z26" s="164"/>
      <c r="AA26" s="164"/>
      <c r="AB26" s="164"/>
      <c r="AC26" s="164"/>
      <c r="AD26" s="164"/>
      <c r="AE26" s="164"/>
      <c r="AF26" s="164"/>
      <c r="AG26" s="164"/>
      <c r="AH26" s="164"/>
      <c r="AI26" s="164"/>
      <c r="AJ26" s="164"/>
      <c r="AK26" s="164"/>
      <c r="AL26" s="164"/>
      <c r="AM26" s="165"/>
      <c r="AN26" s="3"/>
    </row>
    <row r="27" spans="1:40" ht="18" customHeight="1" x14ac:dyDescent="0.15">
      <c r="A27" s="3"/>
      <c r="B27" s="156"/>
      <c r="C27" s="157"/>
      <c r="D27" s="157"/>
      <c r="E27" s="157"/>
      <c r="F27" s="157"/>
      <c r="G27" s="157"/>
      <c r="H27" s="157"/>
      <c r="I27" s="157"/>
      <c r="J27" s="157"/>
      <c r="K27" s="157"/>
      <c r="L27" s="157"/>
      <c r="M27" s="157"/>
      <c r="N27" s="158"/>
      <c r="O27" s="166"/>
      <c r="P27" s="167"/>
      <c r="Q27" s="167"/>
      <c r="R27" s="167"/>
      <c r="S27" s="167"/>
      <c r="T27" s="167"/>
      <c r="U27" s="167"/>
      <c r="V27" s="167"/>
      <c r="W27" s="167"/>
      <c r="X27" s="167"/>
      <c r="Y27" s="167"/>
      <c r="Z27" s="167"/>
      <c r="AA27" s="167"/>
      <c r="AB27" s="167"/>
      <c r="AC27" s="167"/>
      <c r="AD27" s="167"/>
      <c r="AE27" s="167"/>
      <c r="AF27" s="167"/>
      <c r="AG27" s="167"/>
      <c r="AH27" s="167"/>
      <c r="AI27" s="167"/>
      <c r="AJ27" s="167"/>
      <c r="AK27" s="167"/>
      <c r="AL27" s="167"/>
      <c r="AM27" s="168"/>
      <c r="AN27" s="3"/>
    </row>
    <row r="28" spans="1:40" ht="18" customHeight="1" x14ac:dyDescent="0.15">
      <c r="A28" s="3"/>
      <c r="B28" s="153" t="s">
        <v>60</v>
      </c>
      <c r="C28" s="154"/>
      <c r="D28" s="154"/>
      <c r="E28" s="154"/>
      <c r="F28" s="154"/>
      <c r="G28" s="154"/>
      <c r="H28" s="154"/>
      <c r="I28" s="154"/>
      <c r="J28" s="154"/>
      <c r="K28" s="154"/>
      <c r="L28" s="154"/>
      <c r="M28" s="154"/>
      <c r="N28" s="155"/>
      <c r="O28" s="169" t="s">
        <v>85</v>
      </c>
      <c r="P28" s="170"/>
      <c r="Q28" s="170"/>
      <c r="R28" s="170"/>
      <c r="S28" s="170"/>
      <c r="T28" s="170"/>
      <c r="U28" s="170"/>
      <c r="V28" s="170"/>
      <c r="W28" s="170"/>
      <c r="X28" s="170"/>
      <c r="Y28" s="170"/>
      <c r="Z28" s="170"/>
      <c r="AA28" s="170"/>
      <c r="AB28" s="170"/>
      <c r="AC28" s="170"/>
      <c r="AD28" s="170"/>
      <c r="AE28" s="170"/>
      <c r="AF28" s="170"/>
      <c r="AG28" s="170"/>
      <c r="AH28" s="170"/>
      <c r="AI28" s="170"/>
      <c r="AJ28" s="170"/>
      <c r="AK28" s="170"/>
      <c r="AL28" s="170"/>
      <c r="AM28" s="171"/>
      <c r="AN28" s="3"/>
    </row>
    <row r="29" spans="1:40" ht="18" customHeight="1" x14ac:dyDescent="0.15">
      <c r="A29" s="3"/>
      <c r="B29" s="159"/>
      <c r="C29" s="160"/>
      <c r="D29" s="160"/>
      <c r="E29" s="160"/>
      <c r="F29" s="160"/>
      <c r="G29" s="160"/>
      <c r="H29" s="160"/>
      <c r="I29" s="160"/>
      <c r="J29" s="160"/>
      <c r="K29" s="160"/>
      <c r="L29" s="160"/>
      <c r="M29" s="160"/>
      <c r="N29" s="161"/>
      <c r="O29" s="172"/>
      <c r="P29" s="173"/>
      <c r="Q29" s="173"/>
      <c r="R29" s="173"/>
      <c r="S29" s="173"/>
      <c r="T29" s="173"/>
      <c r="U29" s="173"/>
      <c r="V29" s="173"/>
      <c r="W29" s="173"/>
      <c r="X29" s="173"/>
      <c r="Y29" s="173"/>
      <c r="Z29" s="173"/>
      <c r="AA29" s="173"/>
      <c r="AB29" s="173"/>
      <c r="AC29" s="173"/>
      <c r="AD29" s="173"/>
      <c r="AE29" s="173"/>
      <c r="AF29" s="173"/>
      <c r="AG29" s="173"/>
      <c r="AH29" s="173"/>
      <c r="AI29" s="173"/>
      <c r="AJ29" s="173"/>
      <c r="AK29" s="173"/>
      <c r="AL29" s="173"/>
      <c r="AM29" s="174"/>
      <c r="AN29" s="3"/>
    </row>
    <row r="30" spans="1:40" ht="18" customHeight="1" x14ac:dyDescent="0.15">
      <c r="B30" s="156"/>
      <c r="C30" s="157"/>
      <c r="D30" s="157"/>
      <c r="E30" s="157"/>
      <c r="F30" s="157"/>
      <c r="G30" s="157"/>
      <c r="H30" s="157"/>
      <c r="I30" s="157"/>
      <c r="J30" s="157"/>
      <c r="K30" s="157"/>
      <c r="L30" s="157"/>
      <c r="M30" s="157"/>
      <c r="N30" s="158"/>
      <c r="O30" s="175"/>
      <c r="P30" s="176"/>
      <c r="Q30" s="176"/>
      <c r="R30" s="176"/>
      <c r="S30" s="176"/>
      <c r="T30" s="176"/>
      <c r="U30" s="176"/>
      <c r="V30" s="176"/>
      <c r="W30" s="176"/>
      <c r="X30" s="176"/>
      <c r="Y30" s="176"/>
      <c r="Z30" s="176"/>
      <c r="AA30" s="176"/>
      <c r="AB30" s="176"/>
      <c r="AC30" s="176"/>
      <c r="AD30" s="176"/>
      <c r="AE30" s="176"/>
      <c r="AF30" s="176"/>
      <c r="AG30" s="176"/>
      <c r="AH30" s="176"/>
      <c r="AI30" s="176"/>
      <c r="AJ30" s="176"/>
      <c r="AK30" s="176"/>
      <c r="AL30" s="176"/>
      <c r="AM30" s="177"/>
      <c r="AN30" s="3"/>
    </row>
    <row r="31" spans="1:40" ht="18" customHeight="1" x14ac:dyDescent="0.15">
      <c r="A31" s="3"/>
      <c r="B31" s="153" t="s">
        <v>61</v>
      </c>
      <c r="C31" s="154"/>
      <c r="D31" s="154"/>
      <c r="E31" s="154"/>
      <c r="F31" s="154"/>
      <c r="G31" s="154"/>
      <c r="H31" s="154"/>
      <c r="I31" s="154"/>
      <c r="J31" s="154"/>
      <c r="K31" s="154"/>
      <c r="L31" s="154"/>
      <c r="M31" s="154"/>
      <c r="N31" s="155"/>
      <c r="O31" s="147" t="e">
        <f>#REF!</f>
        <v>#REF!</v>
      </c>
      <c r="P31" s="148"/>
      <c r="Q31" s="148"/>
      <c r="R31" s="148"/>
      <c r="S31" s="148"/>
      <c r="T31" s="148"/>
      <c r="U31" s="148"/>
      <c r="V31" s="148"/>
      <c r="W31" s="148"/>
      <c r="X31" s="148"/>
      <c r="Y31" s="148"/>
      <c r="Z31" s="148"/>
      <c r="AA31" s="148"/>
      <c r="AB31" s="148"/>
      <c r="AC31" s="148"/>
      <c r="AD31" s="148"/>
      <c r="AE31" s="148"/>
      <c r="AF31" s="148"/>
      <c r="AG31" s="148"/>
      <c r="AH31" s="148"/>
      <c r="AI31" s="148"/>
      <c r="AJ31" s="148"/>
      <c r="AK31" s="148"/>
      <c r="AL31" s="148"/>
      <c r="AM31" s="149"/>
      <c r="AN31" s="3"/>
    </row>
    <row r="32" spans="1:40" ht="18" customHeight="1" x14ac:dyDescent="0.15">
      <c r="B32" s="156"/>
      <c r="C32" s="157"/>
      <c r="D32" s="157"/>
      <c r="E32" s="157"/>
      <c r="F32" s="157"/>
      <c r="G32" s="157"/>
      <c r="H32" s="157"/>
      <c r="I32" s="157"/>
      <c r="J32" s="157"/>
      <c r="K32" s="157"/>
      <c r="L32" s="157"/>
      <c r="M32" s="157"/>
      <c r="N32" s="158"/>
      <c r="O32" s="150"/>
      <c r="P32" s="151"/>
      <c r="Q32" s="151"/>
      <c r="R32" s="151"/>
      <c r="S32" s="151"/>
      <c r="T32" s="151"/>
      <c r="U32" s="151"/>
      <c r="V32" s="151"/>
      <c r="W32" s="151"/>
      <c r="X32" s="151"/>
      <c r="Y32" s="151"/>
      <c r="Z32" s="151"/>
      <c r="AA32" s="151"/>
      <c r="AB32" s="151"/>
      <c r="AC32" s="151"/>
      <c r="AD32" s="151"/>
      <c r="AE32" s="151"/>
      <c r="AF32" s="151"/>
      <c r="AG32" s="151"/>
      <c r="AH32" s="151"/>
      <c r="AI32" s="151"/>
      <c r="AJ32" s="151"/>
      <c r="AK32" s="151"/>
      <c r="AL32" s="151"/>
      <c r="AM32" s="152"/>
      <c r="AN32" s="3"/>
    </row>
    <row r="33" spans="1:40" ht="18" customHeight="1" x14ac:dyDescent="0.15">
      <c r="B33" s="153" t="s">
        <v>62</v>
      </c>
      <c r="C33" s="154"/>
      <c r="D33" s="154"/>
      <c r="E33" s="154"/>
      <c r="F33" s="154"/>
      <c r="G33" s="154"/>
      <c r="H33" s="154"/>
      <c r="I33" s="154"/>
      <c r="J33" s="154"/>
      <c r="K33" s="154"/>
      <c r="L33" s="154"/>
      <c r="M33" s="154"/>
      <c r="N33" s="154"/>
      <c r="O33" s="147" t="s">
        <v>87</v>
      </c>
      <c r="P33" s="148"/>
      <c r="Q33" s="148"/>
      <c r="R33" s="148"/>
      <c r="S33" s="148"/>
      <c r="T33" s="148"/>
      <c r="U33" s="148"/>
      <c r="V33" s="148"/>
      <c r="W33" s="148"/>
      <c r="X33" s="148"/>
      <c r="Y33" s="148"/>
      <c r="Z33" s="148"/>
      <c r="AA33" s="148"/>
      <c r="AB33" s="148"/>
      <c r="AC33" s="148"/>
      <c r="AD33" s="148"/>
      <c r="AE33" s="148"/>
      <c r="AF33" s="148"/>
      <c r="AG33" s="148"/>
      <c r="AH33" s="148"/>
      <c r="AI33" s="148"/>
      <c r="AJ33" s="148"/>
      <c r="AK33" s="148"/>
      <c r="AL33" s="148"/>
      <c r="AM33" s="149"/>
      <c r="AN33" s="3"/>
    </row>
    <row r="34" spans="1:40" ht="18" customHeight="1" x14ac:dyDescent="0.15">
      <c r="A34" s="3"/>
      <c r="B34" s="156"/>
      <c r="C34" s="157"/>
      <c r="D34" s="157"/>
      <c r="E34" s="157"/>
      <c r="F34" s="157"/>
      <c r="G34" s="157"/>
      <c r="H34" s="157"/>
      <c r="I34" s="157"/>
      <c r="J34" s="157"/>
      <c r="K34" s="157"/>
      <c r="L34" s="157"/>
      <c r="M34" s="157"/>
      <c r="N34" s="157"/>
      <c r="O34" s="150"/>
      <c r="P34" s="151"/>
      <c r="Q34" s="151"/>
      <c r="R34" s="151"/>
      <c r="S34" s="151"/>
      <c r="T34" s="151"/>
      <c r="U34" s="151"/>
      <c r="V34" s="151"/>
      <c r="W34" s="151"/>
      <c r="X34" s="151"/>
      <c r="Y34" s="151"/>
      <c r="Z34" s="151"/>
      <c r="AA34" s="151"/>
      <c r="AB34" s="151"/>
      <c r="AC34" s="151"/>
      <c r="AD34" s="151"/>
      <c r="AE34" s="151"/>
      <c r="AF34" s="151"/>
      <c r="AG34" s="151"/>
      <c r="AH34" s="151"/>
      <c r="AI34" s="151"/>
      <c r="AJ34" s="151"/>
      <c r="AK34" s="151"/>
      <c r="AL34" s="151"/>
      <c r="AM34" s="152"/>
      <c r="AN34" s="3"/>
    </row>
    <row r="35" spans="1:40" ht="18" customHeight="1" x14ac:dyDescent="0.15">
      <c r="A35" s="3"/>
      <c r="B35" s="3"/>
      <c r="C35" s="3"/>
      <c r="D35" s="3"/>
      <c r="E35" s="3"/>
      <c r="F35" s="5"/>
      <c r="G35" s="3"/>
      <c r="H35" s="3"/>
      <c r="I35" s="3"/>
      <c r="J35" s="3"/>
      <c r="K35" s="3"/>
      <c r="L35" s="3"/>
      <c r="M35" s="3"/>
      <c r="N35" s="3"/>
      <c r="O35" s="25"/>
      <c r="P35" s="11"/>
      <c r="Q35" s="11"/>
      <c r="R35" s="13"/>
      <c r="S35" s="13"/>
      <c r="T35" s="13"/>
      <c r="U35" s="3"/>
      <c r="V35" s="3"/>
      <c r="W35" s="3"/>
      <c r="X35" s="3"/>
      <c r="Y35" s="3"/>
      <c r="Z35" s="3"/>
      <c r="AA35" s="3"/>
      <c r="AB35" s="3"/>
      <c r="AC35" s="3"/>
      <c r="AD35" s="3"/>
      <c r="AE35" s="3"/>
      <c r="AF35" s="3"/>
      <c r="AG35" s="3"/>
      <c r="AH35" s="3"/>
      <c r="AI35" s="3"/>
      <c r="AJ35" s="24"/>
      <c r="AK35" s="24"/>
      <c r="AL35" s="3"/>
      <c r="AM35" s="3"/>
      <c r="AN35" s="3"/>
    </row>
    <row r="36" spans="1:40" ht="18" customHeight="1" x14ac:dyDescent="0.15">
      <c r="A36" s="3"/>
      <c r="B36" s="10"/>
      <c r="C36" s="25"/>
      <c r="D36" s="11"/>
      <c r="E36" s="11"/>
      <c r="F36" s="11"/>
      <c r="G36" s="11"/>
      <c r="H36" s="11"/>
      <c r="I36" s="11"/>
      <c r="J36" s="11"/>
      <c r="K36" s="11"/>
      <c r="L36" s="11"/>
      <c r="M36" s="11"/>
      <c r="N36" s="11"/>
      <c r="O36" s="3"/>
      <c r="P36" s="3"/>
      <c r="Q36" s="3"/>
      <c r="R36" s="13"/>
      <c r="S36" s="13"/>
      <c r="T36" s="13"/>
      <c r="U36" s="11"/>
      <c r="V36" s="11"/>
      <c r="W36" s="11"/>
      <c r="X36" s="11"/>
      <c r="Y36" s="11"/>
      <c r="Z36" s="11"/>
      <c r="AA36" s="11"/>
      <c r="AB36" s="11"/>
      <c r="AC36" s="11"/>
      <c r="AD36" s="11"/>
      <c r="AE36" s="11"/>
      <c r="AF36" s="11"/>
      <c r="AG36" s="11"/>
      <c r="AH36" s="11"/>
      <c r="AI36" s="11"/>
      <c r="AJ36" s="11"/>
      <c r="AK36" s="11"/>
      <c r="AL36" s="11"/>
      <c r="AM36" s="3"/>
      <c r="AN36" s="3"/>
    </row>
    <row r="37" spans="1:40" ht="18" customHeight="1" x14ac:dyDescent="0.15">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24"/>
      <c r="AK37" s="24"/>
      <c r="AL37" s="3"/>
      <c r="AM37" s="3"/>
      <c r="AN37" s="3"/>
    </row>
    <row r="38" spans="1:40" ht="18" customHeight="1" x14ac:dyDescent="0.15">
      <c r="C38" s="3"/>
      <c r="D38" s="3"/>
      <c r="E38" s="3"/>
      <c r="F38" s="5"/>
      <c r="G38" s="3"/>
      <c r="H38" s="3"/>
      <c r="I38" s="3"/>
      <c r="J38" s="3"/>
      <c r="K38" s="3"/>
      <c r="L38" s="3"/>
      <c r="M38" s="3"/>
      <c r="N38" s="3"/>
      <c r="O38" s="3"/>
      <c r="P38" s="3"/>
      <c r="Q38" s="3"/>
      <c r="R38" s="11"/>
      <c r="S38" s="11"/>
      <c r="T38" s="11"/>
      <c r="U38" s="3"/>
      <c r="V38" s="3"/>
      <c r="W38" s="3"/>
      <c r="X38" s="3"/>
      <c r="Y38" s="3"/>
      <c r="Z38" s="3"/>
      <c r="AA38" s="3"/>
      <c r="AB38" s="3"/>
      <c r="AC38" s="3"/>
      <c r="AD38" s="3"/>
      <c r="AE38" s="3"/>
      <c r="AF38" s="3"/>
      <c r="AG38" s="3"/>
      <c r="AH38" s="3"/>
      <c r="AI38" s="3"/>
      <c r="AJ38" s="24"/>
      <c r="AK38" s="24"/>
      <c r="AL38" s="3"/>
      <c r="AM38" s="3"/>
      <c r="AN38" s="3"/>
    </row>
    <row r="39" spans="1:40" ht="18" customHeight="1" x14ac:dyDescent="0.15">
      <c r="A39" s="3"/>
      <c r="B39" s="3"/>
      <c r="C39" s="3"/>
      <c r="D39" s="3"/>
      <c r="E39" s="3"/>
      <c r="F39" s="5"/>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24"/>
      <c r="AK39" s="24"/>
      <c r="AL39" s="3"/>
      <c r="AM39" s="3"/>
      <c r="AN39" s="3"/>
    </row>
    <row r="40" spans="1:40" ht="18" customHeight="1" x14ac:dyDescent="0.15">
      <c r="A40" s="3"/>
      <c r="B40" s="3"/>
      <c r="C40" s="3"/>
      <c r="D40" s="3"/>
      <c r="E40" s="3"/>
      <c r="F40" s="5"/>
      <c r="G40" s="3"/>
      <c r="H40" s="3"/>
      <c r="I40" s="3"/>
      <c r="J40" s="3"/>
      <c r="K40" s="3"/>
      <c r="L40" s="3"/>
      <c r="M40" s="3"/>
      <c r="N40" s="3"/>
      <c r="O40" s="11"/>
      <c r="P40" s="11"/>
      <c r="Q40" s="11"/>
      <c r="R40" s="13"/>
      <c r="S40" s="13"/>
      <c r="T40" s="13"/>
      <c r="U40" s="3"/>
      <c r="V40" s="3"/>
      <c r="W40" s="3"/>
      <c r="X40" s="3"/>
      <c r="Y40" s="3"/>
      <c r="Z40" s="3"/>
      <c r="AA40" s="3"/>
      <c r="AB40" s="3"/>
      <c r="AC40" s="3"/>
      <c r="AD40" s="3"/>
      <c r="AE40" s="3"/>
      <c r="AF40" s="3"/>
      <c r="AG40" s="3"/>
      <c r="AH40" s="3"/>
      <c r="AI40" s="3"/>
      <c r="AJ40" s="24"/>
      <c r="AK40" s="24"/>
      <c r="AL40" s="3"/>
      <c r="AM40" s="3"/>
      <c r="AN40" s="3"/>
    </row>
    <row r="41" spans="1:40" ht="18" customHeight="1" x14ac:dyDescent="0.15">
      <c r="A41" s="3"/>
      <c r="B41" s="10"/>
      <c r="C41" s="25"/>
      <c r="D41" s="11"/>
      <c r="E41" s="11"/>
      <c r="F41" s="11"/>
      <c r="G41" s="11"/>
      <c r="H41" s="11"/>
      <c r="I41" s="11"/>
      <c r="J41" s="11"/>
      <c r="K41" s="11"/>
      <c r="L41" s="11"/>
      <c r="M41" s="11"/>
      <c r="N41" s="11"/>
      <c r="O41" s="3"/>
      <c r="P41" s="3"/>
      <c r="Q41" s="3"/>
      <c r="R41" s="13"/>
      <c r="S41" s="13"/>
      <c r="T41" s="13"/>
      <c r="U41" s="11"/>
      <c r="V41" s="11"/>
      <c r="W41" s="11"/>
      <c r="X41" s="11"/>
      <c r="Y41" s="11"/>
      <c r="Z41" s="11"/>
      <c r="AA41" s="11"/>
      <c r="AB41" s="11"/>
      <c r="AC41" s="11"/>
      <c r="AD41" s="11"/>
      <c r="AE41" s="11"/>
      <c r="AF41" s="11"/>
      <c r="AG41" s="11"/>
      <c r="AH41" s="11"/>
      <c r="AI41" s="11"/>
      <c r="AJ41" s="11"/>
      <c r="AK41" s="11"/>
      <c r="AL41" s="11"/>
      <c r="AM41" s="3"/>
      <c r="AN41" s="3"/>
    </row>
    <row r="42" spans="1:40" ht="18" customHeight="1" x14ac:dyDescent="0.15">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24"/>
      <c r="AK42" s="24"/>
      <c r="AL42" s="3"/>
      <c r="AM42" s="3"/>
      <c r="AN42" s="3"/>
    </row>
    <row r="43" spans="1:40" ht="18" customHeight="1" x14ac:dyDescent="0.15">
      <c r="A43" s="3"/>
      <c r="B43" s="3"/>
      <c r="C43" s="3"/>
      <c r="D43" s="10"/>
      <c r="E43" s="3"/>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3"/>
      <c r="AN43" s="3"/>
    </row>
    <row r="44" spans="1:40" ht="15.75" customHeight="1" x14ac:dyDescent="0.15">
      <c r="A44" s="3"/>
      <c r="B44" s="3"/>
      <c r="C44" s="3"/>
      <c r="D44" s="3"/>
      <c r="E44" s="3"/>
      <c r="F44" s="25"/>
      <c r="G44" s="13"/>
      <c r="H44" s="13"/>
      <c r="I44" s="13"/>
      <c r="J44" s="13"/>
      <c r="K44" s="3"/>
      <c r="L44" s="3"/>
      <c r="M44" s="3"/>
      <c r="N44" s="3"/>
      <c r="O44" s="3"/>
      <c r="P44" s="3"/>
      <c r="Q44" s="3"/>
      <c r="R44" s="3"/>
      <c r="S44" s="3"/>
      <c r="T44" s="3"/>
      <c r="U44" s="3"/>
      <c r="V44" s="3"/>
      <c r="W44" s="3"/>
      <c r="X44" s="3"/>
      <c r="Y44" s="3"/>
      <c r="Z44" s="3"/>
      <c r="AA44" s="3"/>
      <c r="AB44" s="3"/>
      <c r="AC44" s="3"/>
      <c r="AD44" s="3"/>
      <c r="AE44" s="3"/>
      <c r="AF44" s="3"/>
      <c r="AG44" s="3"/>
      <c r="AH44" s="3"/>
      <c r="AI44" s="3"/>
      <c r="AJ44" s="24"/>
      <c r="AM44" s="3"/>
      <c r="AN44" s="3"/>
    </row>
    <row r="45" spans="1:40" ht="6.75" customHeight="1" x14ac:dyDescent="0.15">
      <c r="A45" s="26"/>
      <c r="B45" s="26"/>
      <c r="C45" s="26"/>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c r="AF45" s="26"/>
      <c r="AG45" s="26"/>
      <c r="AH45" s="26"/>
      <c r="AI45" s="26"/>
      <c r="AJ45" s="26"/>
      <c r="AM45" s="26"/>
      <c r="AN45" s="26"/>
    </row>
    <row r="46" spans="1:40" x14ac:dyDescent="0.15">
      <c r="A46" s="26"/>
      <c r="B46" s="26"/>
      <c r="C46" s="26"/>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c r="AL46" s="26"/>
      <c r="AM46" s="26"/>
      <c r="AN46" s="26"/>
    </row>
    <row r="47" spans="1:40" x14ac:dyDescent="0.15">
      <c r="A47" s="26"/>
      <c r="B47" s="26"/>
      <c r="C47" s="26"/>
      <c r="D47" s="26"/>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c r="AE47" s="26"/>
      <c r="AF47" s="26"/>
      <c r="AG47" s="26"/>
      <c r="AH47" s="26"/>
      <c r="AI47" s="26"/>
      <c r="AJ47" s="26"/>
      <c r="AK47" s="26"/>
      <c r="AL47" s="26"/>
      <c r="AM47" s="26"/>
      <c r="AN47" s="26"/>
    </row>
  </sheetData>
  <mergeCells count="15">
    <mergeCell ref="A12:AN12"/>
    <mergeCell ref="A15:AN16"/>
    <mergeCell ref="A18:AN18"/>
    <mergeCell ref="O23:AM25"/>
    <mergeCell ref="O33:AM34"/>
    <mergeCell ref="B21:N22"/>
    <mergeCell ref="B23:N25"/>
    <mergeCell ref="B26:N27"/>
    <mergeCell ref="B28:N30"/>
    <mergeCell ref="B31:N32"/>
    <mergeCell ref="B33:N34"/>
    <mergeCell ref="O21:AM22"/>
    <mergeCell ref="O26:AM27"/>
    <mergeCell ref="O28:AM30"/>
    <mergeCell ref="O31:AM32"/>
  </mergeCells>
  <phoneticPr fontId="1"/>
  <dataValidations disablePrompts="1" count="2">
    <dataValidation imeMode="on" allowBlank="1" showInputMessage="1" showErrorMessage="1" sqref="L65506:AK65506 JH65506:KG65506 TD65506:UC65506 ACZ65506:ADY65506 AMV65506:ANU65506 AWR65506:AXQ65506 BGN65506:BHM65506 BQJ65506:BRI65506 CAF65506:CBE65506 CKB65506:CLA65506 CTX65506:CUW65506 DDT65506:DES65506 DNP65506:DOO65506 DXL65506:DYK65506 EHH65506:EIG65506 ERD65506:ESC65506 FAZ65506:FBY65506 FKV65506:FLU65506 FUR65506:FVQ65506 GEN65506:GFM65506 GOJ65506:GPI65506 GYF65506:GZE65506 HIB65506:HJA65506 HRX65506:HSW65506 IBT65506:ICS65506 ILP65506:IMO65506 IVL65506:IWK65506 JFH65506:JGG65506 JPD65506:JQC65506 JYZ65506:JZY65506 KIV65506:KJU65506 KSR65506:KTQ65506 LCN65506:LDM65506 LMJ65506:LNI65506 LWF65506:LXE65506 MGB65506:MHA65506 MPX65506:MQW65506 MZT65506:NAS65506 NJP65506:NKO65506 NTL65506:NUK65506 ODH65506:OEG65506 OND65506:OOC65506 OWZ65506:OXY65506 PGV65506:PHU65506 PQR65506:PRQ65506 QAN65506:QBM65506 QKJ65506:QLI65506 QUF65506:QVE65506 REB65506:RFA65506 RNX65506:ROW65506 RXT65506:RYS65506 SHP65506:SIO65506 SRL65506:SSK65506 TBH65506:TCG65506 TLD65506:TMC65506 TUZ65506:TVY65506 UEV65506:UFU65506 UOR65506:UPQ65506 UYN65506:UZM65506 VIJ65506:VJI65506 VSF65506:VTE65506 WCB65506:WDA65506 WLX65506:WMW65506 WVT65506:WWS65506 L131042:AK131042 JH131042:KG131042 TD131042:UC131042 ACZ131042:ADY131042 AMV131042:ANU131042 AWR131042:AXQ131042 BGN131042:BHM131042 BQJ131042:BRI131042 CAF131042:CBE131042 CKB131042:CLA131042 CTX131042:CUW131042 DDT131042:DES131042 DNP131042:DOO131042 DXL131042:DYK131042 EHH131042:EIG131042 ERD131042:ESC131042 FAZ131042:FBY131042 FKV131042:FLU131042 FUR131042:FVQ131042 GEN131042:GFM131042 GOJ131042:GPI131042 GYF131042:GZE131042 HIB131042:HJA131042 HRX131042:HSW131042 IBT131042:ICS131042 ILP131042:IMO131042 IVL131042:IWK131042 JFH131042:JGG131042 JPD131042:JQC131042 JYZ131042:JZY131042 KIV131042:KJU131042 KSR131042:KTQ131042 LCN131042:LDM131042 LMJ131042:LNI131042 LWF131042:LXE131042 MGB131042:MHA131042 MPX131042:MQW131042 MZT131042:NAS131042 NJP131042:NKO131042 NTL131042:NUK131042 ODH131042:OEG131042 OND131042:OOC131042 OWZ131042:OXY131042 PGV131042:PHU131042 PQR131042:PRQ131042 QAN131042:QBM131042 QKJ131042:QLI131042 QUF131042:QVE131042 REB131042:RFA131042 RNX131042:ROW131042 RXT131042:RYS131042 SHP131042:SIO131042 SRL131042:SSK131042 TBH131042:TCG131042 TLD131042:TMC131042 TUZ131042:TVY131042 UEV131042:UFU131042 UOR131042:UPQ131042 UYN131042:UZM131042 VIJ131042:VJI131042 VSF131042:VTE131042 WCB131042:WDA131042 WLX131042:WMW131042 WVT131042:WWS131042 L196578:AK196578 JH196578:KG196578 TD196578:UC196578 ACZ196578:ADY196578 AMV196578:ANU196578 AWR196578:AXQ196578 BGN196578:BHM196578 BQJ196578:BRI196578 CAF196578:CBE196578 CKB196578:CLA196578 CTX196578:CUW196578 DDT196578:DES196578 DNP196578:DOO196578 DXL196578:DYK196578 EHH196578:EIG196578 ERD196578:ESC196578 FAZ196578:FBY196578 FKV196578:FLU196578 FUR196578:FVQ196578 GEN196578:GFM196578 GOJ196578:GPI196578 GYF196578:GZE196578 HIB196578:HJA196578 HRX196578:HSW196578 IBT196578:ICS196578 ILP196578:IMO196578 IVL196578:IWK196578 JFH196578:JGG196578 JPD196578:JQC196578 JYZ196578:JZY196578 KIV196578:KJU196578 KSR196578:KTQ196578 LCN196578:LDM196578 LMJ196578:LNI196578 LWF196578:LXE196578 MGB196578:MHA196578 MPX196578:MQW196578 MZT196578:NAS196578 NJP196578:NKO196578 NTL196578:NUK196578 ODH196578:OEG196578 OND196578:OOC196578 OWZ196578:OXY196578 PGV196578:PHU196578 PQR196578:PRQ196578 QAN196578:QBM196578 QKJ196578:QLI196578 QUF196578:QVE196578 REB196578:RFA196578 RNX196578:ROW196578 RXT196578:RYS196578 SHP196578:SIO196578 SRL196578:SSK196578 TBH196578:TCG196578 TLD196578:TMC196578 TUZ196578:TVY196578 UEV196578:UFU196578 UOR196578:UPQ196578 UYN196578:UZM196578 VIJ196578:VJI196578 VSF196578:VTE196578 WCB196578:WDA196578 WLX196578:WMW196578 WVT196578:WWS196578 L262114:AK262114 JH262114:KG262114 TD262114:UC262114 ACZ262114:ADY262114 AMV262114:ANU262114 AWR262114:AXQ262114 BGN262114:BHM262114 BQJ262114:BRI262114 CAF262114:CBE262114 CKB262114:CLA262114 CTX262114:CUW262114 DDT262114:DES262114 DNP262114:DOO262114 DXL262114:DYK262114 EHH262114:EIG262114 ERD262114:ESC262114 FAZ262114:FBY262114 FKV262114:FLU262114 FUR262114:FVQ262114 GEN262114:GFM262114 GOJ262114:GPI262114 GYF262114:GZE262114 HIB262114:HJA262114 HRX262114:HSW262114 IBT262114:ICS262114 ILP262114:IMO262114 IVL262114:IWK262114 JFH262114:JGG262114 JPD262114:JQC262114 JYZ262114:JZY262114 KIV262114:KJU262114 KSR262114:KTQ262114 LCN262114:LDM262114 LMJ262114:LNI262114 LWF262114:LXE262114 MGB262114:MHA262114 MPX262114:MQW262114 MZT262114:NAS262114 NJP262114:NKO262114 NTL262114:NUK262114 ODH262114:OEG262114 OND262114:OOC262114 OWZ262114:OXY262114 PGV262114:PHU262114 PQR262114:PRQ262114 QAN262114:QBM262114 QKJ262114:QLI262114 QUF262114:QVE262114 REB262114:RFA262114 RNX262114:ROW262114 RXT262114:RYS262114 SHP262114:SIO262114 SRL262114:SSK262114 TBH262114:TCG262114 TLD262114:TMC262114 TUZ262114:TVY262114 UEV262114:UFU262114 UOR262114:UPQ262114 UYN262114:UZM262114 VIJ262114:VJI262114 VSF262114:VTE262114 WCB262114:WDA262114 WLX262114:WMW262114 WVT262114:WWS262114 L327650:AK327650 JH327650:KG327650 TD327650:UC327650 ACZ327650:ADY327650 AMV327650:ANU327650 AWR327650:AXQ327650 BGN327650:BHM327650 BQJ327650:BRI327650 CAF327650:CBE327650 CKB327650:CLA327650 CTX327650:CUW327650 DDT327650:DES327650 DNP327650:DOO327650 DXL327650:DYK327650 EHH327650:EIG327650 ERD327650:ESC327650 FAZ327650:FBY327650 FKV327650:FLU327650 FUR327650:FVQ327650 GEN327650:GFM327650 GOJ327650:GPI327650 GYF327650:GZE327650 HIB327650:HJA327650 HRX327650:HSW327650 IBT327650:ICS327650 ILP327650:IMO327650 IVL327650:IWK327650 JFH327650:JGG327650 JPD327650:JQC327650 JYZ327650:JZY327650 KIV327650:KJU327650 KSR327650:KTQ327650 LCN327650:LDM327650 LMJ327650:LNI327650 LWF327650:LXE327650 MGB327650:MHA327650 MPX327650:MQW327650 MZT327650:NAS327650 NJP327650:NKO327650 NTL327650:NUK327650 ODH327650:OEG327650 OND327650:OOC327650 OWZ327650:OXY327650 PGV327650:PHU327650 PQR327650:PRQ327650 QAN327650:QBM327650 QKJ327650:QLI327650 QUF327650:QVE327650 REB327650:RFA327650 RNX327650:ROW327650 RXT327650:RYS327650 SHP327650:SIO327650 SRL327650:SSK327650 TBH327650:TCG327650 TLD327650:TMC327650 TUZ327650:TVY327650 UEV327650:UFU327650 UOR327650:UPQ327650 UYN327650:UZM327650 VIJ327650:VJI327650 VSF327650:VTE327650 WCB327650:WDA327650 WLX327650:WMW327650 WVT327650:WWS327650 L393186:AK393186 JH393186:KG393186 TD393186:UC393186 ACZ393186:ADY393186 AMV393186:ANU393186 AWR393186:AXQ393186 BGN393186:BHM393186 BQJ393186:BRI393186 CAF393186:CBE393186 CKB393186:CLA393186 CTX393186:CUW393186 DDT393186:DES393186 DNP393186:DOO393186 DXL393186:DYK393186 EHH393186:EIG393186 ERD393186:ESC393186 FAZ393186:FBY393186 FKV393186:FLU393186 FUR393186:FVQ393186 GEN393186:GFM393186 GOJ393186:GPI393186 GYF393186:GZE393186 HIB393186:HJA393186 HRX393186:HSW393186 IBT393186:ICS393186 ILP393186:IMO393186 IVL393186:IWK393186 JFH393186:JGG393186 JPD393186:JQC393186 JYZ393186:JZY393186 KIV393186:KJU393186 KSR393186:KTQ393186 LCN393186:LDM393186 LMJ393186:LNI393186 LWF393186:LXE393186 MGB393186:MHA393186 MPX393186:MQW393186 MZT393186:NAS393186 NJP393186:NKO393186 NTL393186:NUK393186 ODH393186:OEG393186 OND393186:OOC393186 OWZ393186:OXY393186 PGV393186:PHU393186 PQR393186:PRQ393186 QAN393186:QBM393186 QKJ393186:QLI393186 QUF393186:QVE393186 REB393186:RFA393186 RNX393186:ROW393186 RXT393186:RYS393186 SHP393186:SIO393186 SRL393186:SSK393186 TBH393186:TCG393186 TLD393186:TMC393186 TUZ393186:TVY393186 UEV393186:UFU393186 UOR393186:UPQ393186 UYN393186:UZM393186 VIJ393186:VJI393186 VSF393186:VTE393186 WCB393186:WDA393186 WLX393186:WMW393186 WVT393186:WWS393186 L458722:AK458722 JH458722:KG458722 TD458722:UC458722 ACZ458722:ADY458722 AMV458722:ANU458722 AWR458722:AXQ458722 BGN458722:BHM458722 BQJ458722:BRI458722 CAF458722:CBE458722 CKB458722:CLA458722 CTX458722:CUW458722 DDT458722:DES458722 DNP458722:DOO458722 DXL458722:DYK458722 EHH458722:EIG458722 ERD458722:ESC458722 FAZ458722:FBY458722 FKV458722:FLU458722 FUR458722:FVQ458722 GEN458722:GFM458722 GOJ458722:GPI458722 GYF458722:GZE458722 HIB458722:HJA458722 HRX458722:HSW458722 IBT458722:ICS458722 ILP458722:IMO458722 IVL458722:IWK458722 JFH458722:JGG458722 JPD458722:JQC458722 JYZ458722:JZY458722 KIV458722:KJU458722 KSR458722:KTQ458722 LCN458722:LDM458722 LMJ458722:LNI458722 LWF458722:LXE458722 MGB458722:MHA458722 MPX458722:MQW458722 MZT458722:NAS458722 NJP458722:NKO458722 NTL458722:NUK458722 ODH458722:OEG458722 OND458722:OOC458722 OWZ458722:OXY458722 PGV458722:PHU458722 PQR458722:PRQ458722 QAN458722:QBM458722 QKJ458722:QLI458722 QUF458722:QVE458722 REB458722:RFA458722 RNX458722:ROW458722 RXT458722:RYS458722 SHP458722:SIO458722 SRL458722:SSK458722 TBH458722:TCG458722 TLD458722:TMC458722 TUZ458722:TVY458722 UEV458722:UFU458722 UOR458722:UPQ458722 UYN458722:UZM458722 VIJ458722:VJI458722 VSF458722:VTE458722 WCB458722:WDA458722 WLX458722:WMW458722 WVT458722:WWS458722 L524258:AK524258 JH524258:KG524258 TD524258:UC524258 ACZ524258:ADY524258 AMV524258:ANU524258 AWR524258:AXQ524258 BGN524258:BHM524258 BQJ524258:BRI524258 CAF524258:CBE524258 CKB524258:CLA524258 CTX524258:CUW524258 DDT524258:DES524258 DNP524258:DOO524258 DXL524258:DYK524258 EHH524258:EIG524258 ERD524258:ESC524258 FAZ524258:FBY524258 FKV524258:FLU524258 FUR524258:FVQ524258 GEN524258:GFM524258 GOJ524258:GPI524258 GYF524258:GZE524258 HIB524258:HJA524258 HRX524258:HSW524258 IBT524258:ICS524258 ILP524258:IMO524258 IVL524258:IWK524258 JFH524258:JGG524258 JPD524258:JQC524258 JYZ524258:JZY524258 KIV524258:KJU524258 KSR524258:KTQ524258 LCN524258:LDM524258 LMJ524258:LNI524258 LWF524258:LXE524258 MGB524258:MHA524258 MPX524258:MQW524258 MZT524258:NAS524258 NJP524258:NKO524258 NTL524258:NUK524258 ODH524258:OEG524258 OND524258:OOC524258 OWZ524258:OXY524258 PGV524258:PHU524258 PQR524258:PRQ524258 QAN524258:QBM524258 QKJ524258:QLI524258 QUF524258:QVE524258 REB524258:RFA524258 RNX524258:ROW524258 RXT524258:RYS524258 SHP524258:SIO524258 SRL524258:SSK524258 TBH524258:TCG524258 TLD524258:TMC524258 TUZ524258:TVY524258 UEV524258:UFU524258 UOR524258:UPQ524258 UYN524258:UZM524258 VIJ524258:VJI524258 VSF524258:VTE524258 WCB524258:WDA524258 WLX524258:WMW524258 WVT524258:WWS524258 L589794:AK589794 JH589794:KG589794 TD589794:UC589794 ACZ589794:ADY589794 AMV589794:ANU589794 AWR589794:AXQ589794 BGN589794:BHM589794 BQJ589794:BRI589794 CAF589794:CBE589794 CKB589794:CLA589794 CTX589794:CUW589794 DDT589794:DES589794 DNP589794:DOO589794 DXL589794:DYK589794 EHH589794:EIG589794 ERD589794:ESC589794 FAZ589794:FBY589794 FKV589794:FLU589794 FUR589794:FVQ589794 GEN589794:GFM589794 GOJ589794:GPI589794 GYF589794:GZE589794 HIB589794:HJA589794 HRX589794:HSW589794 IBT589794:ICS589794 ILP589794:IMO589794 IVL589794:IWK589794 JFH589794:JGG589794 JPD589794:JQC589794 JYZ589794:JZY589794 KIV589794:KJU589794 KSR589794:KTQ589794 LCN589794:LDM589794 LMJ589794:LNI589794 LWF589794:LXE589794 MGB589794:MHA589794 MPX589794:MQW589794 MZT589794:NAS589794 NJP589794:NKO589794 NTL589794:NUK589794 ODH589794:OEG589794 OND589794:OOC589794 OWZ589794:OXY589794 PGV589794:PHU589794 PQR589794:PRQ589794 QAN589794:QBM589794 QKJ589794:QLI589794 QUF589794:QVE589794 REB589794:RFA589794 RNX589794:ROW589794 RXT589794:RYS589794 SHP589794:SIO589794 SRL589794:SSK589794 TBH589794:TCG589794 TLD589794:TMC589794 TUZ589794:TVY589794 UEV589794:UFU589794 UOR589794:UPQ589794 UYN589794:UZM589794 VIJ589794:VJI589794 VSF589794:VTE589794 WCB589794:WDA589794 WLX589794:WMW589794 WVT589794:WWS589794 L655330:AK655330 JH655330:KG655330 TD655330:UC655330 ACZ655330:ADY655330 AMV655330:ANU655330 AWR655330:AXQ655330 BGN655330:BHM655330 BQJ655330:BRI655330 CAF655330:CBE655330 CKB655330:CLA655330 CTX655330:CUW655330 DDT655330:DES655330 DNP655330:DOO655330 DXL655330:DYK655330 EHH655330:EIG655330 ERD655330:ESC655330 FAZ655330:FBY655330 FKV655330:FLU655330 FUR655330:FVQ655330 GEN655330:GFM655330 GOJ655330:GPI655330 GYF655330:GZE655330 HIB655330:HJA655330 HRX655330:HSW655330 IBT655330:ICS655330 ILP655330:IMO655330 IVL655330:IWK655330 JFH655330:JGG655330 JPD655330:JQC655330 JYZ655330:JZY655330 KIV655330:KJU655330 KSR655330:KTQ655330 LCN655330:LDM655330 LMJ655330:LNI655330 LWF655330:LXE655330 MGB655330:MHA655330 MPX655330:MQW655330 MZT655330:NAS655330 NJP655330:NKO655330 NTL655330:NUK655330 ODH655330:OEG655330 OND655330:OOC655330 OWZ655330:OXY655330 PGV655330:PHU655330 PQR655330:PRQ655330 QAN655330:QBM655330 QKJ655330:QLI655330 QUF655330:QVE655330 REB655330:RFA655330 RNX655330:ROW655330 RXT655330:RYS655330 SHP655330:SIO655330 SRL655330:SSK655330 TBH655330:TCG655330 TLD655330:TMC655330 TUZ655330:TVY655330 UEV655330:UFU655330 UOR655330:UPQ655330 UYN655330:UZM655330 VIJ655330:VJI655330 VSF655330:VTE655330 WCB655330:WDA655330 WLX655330:WMW655330 WVT655330:WWS655330 L720866:AK720866 JH720866:KG720866 TD720866:UC720866 ACZ720866:ADY720866 AMV720866:ANU720866 AWR720866:AXQ720866 BGN720866:BHM720866 BQJ720866:BRI720866 CAF720866:CBE720866 CKB720866:CLA720866 CTX720866:CUW720866 DDT720866:DES720866 DNP720866:DOO720866 DXL720866:DYK720866 EHH720866:EIG720866 ERD720866:ESC720866 FAZ720866:FBY720866 FKV720866:FLU720866 FUR720866:FVQ720866 GEN720866:GFM720866 GOJ720866:GPI720866 GYF720866:GZE720866 HIB720866:HJA720866 HRX720866:HSW720866 IBT720866:ICS720866 ILP720866:IMO720866 IVL720866:IWK720866 JFH720866:JGG720866 JPD720866:JQC720866 JYZ720866:JZY720866 KIV720866:KJU720866 KSR720866:KTQ720866 LCN720866:LDM720866 LMJ720866:LNI720866 LWF720866:LXE720866 MGB720866:MHA720866 MPX720866:MQW720866 MZT720866:NAS720866 NJP720866:NKO720866 NTL720866:NUK720866 ODH720866:OEG720866 OND720866:OOC720866 OWZ720866:OXY720866 PGV720866:PHU720866 PQR720866:PRQ720866 QAN720866:QBM720866 QKJ720866:QLI720866 QUF720866:QVE720866 REB720866:RFA720866 RNX720866:ROW720866 RXT720866:RYS720866 SHP720866:SIO720866 SRL720866:SSK720866 TBH720866:TCG720866 TLD720866:TMC720866 TUZ720866:TVY720866 UEV720866:UFU720866 UOR720866:UPQ720866 UYN720866:UZM720866 VIJ720866:VJI720866 VSF720866:VTE720866 WCB720866:WDA720866 WLX720866:WMW720866 WVT720866:WWS720866 L786402:AK786402 JH786402:KG786402 TD786402:UC786402 ACZ786402:ADY786402 AMV786402:ANU786402 AWR786402:AXQ786402 BGN786402:BHM786402 BQJ786402:BRI786402 CAF786402:CBE786402 CKB786402:CLA786402 CTX786402:CUW786402 DDT786402:DES786402 DNP786402:DOO786402 DXL786402:DYK786402 EHH786402:EIG786402 ERD786402:ESC786402 FAZ786402:FBY786402 FKV786402:FLU786402 FUR786402:FVQ786402 GEN786402:GFM786402 GOJ786402:GPI786402 GYF786402:GZE786402 HIB786402:HJA786402 HRX786402:HSW786402 IBT786402:ICS786402 ILP786402:IMO786402 IVL786402:IWK786402 JFH786402:JGG786402 JPD786402:JQC786402 JYZ786402:JZY786402 KIV786402:KJU786402 KSR786402:KTQ786402 LCN786402:LDM786402 LMJ786402:LNI786402 LWF786402:LXE786402 MGB786402:MHA786402 MPX786402:MQW786402 MZT786402:NAS786402 NJP786402:NKO786402 NTL786402:NUK786402 ODH786402:OEG786402 OND786402:OOC786402 OWZ786402:OXY786402 PGV786402:PHU786402 PQR786402:PRQ786402 QAN786402:QBM786402 QKJ786402:QLI786402 QUF786402:QVE786402 REB786402:RFA786402 RNX786402:ROW786402 RXT786402:RYS786402 SHP786402:SIO786402 SRL786402:SSK786402 TBH786402:TCG786402 TLD786402:TMC786402 TUZ786402:TVY786402 UEV786402:UFU786402 UOR786402:UPQ786402 UYN786402:UZM786402 VIJ786402:VJI786402 VSF786402:VTE786402 WCB786402:WDA786402 WLX786402:WMW786402 WVT786402:WWS786402 L851938:AK851938 JH851938:KG851938 TD851938:UC851938 ACZ851938:ADY851938 AMV851938:ANU851938 AWR851938:AXQ851938 BGN851938:BHM851938 BQJ851938:BRI851938 CAF851938:CBE851938 CKB851938:CLA851938 CTX851938:CUW851938 DDT851938:DES851938 DNP851938:DOO851938 DXL851938:DYK851938 EHH851938:EIG851938 ERD851938:ESC851938 FAZ851938:FBY851938 FKV851938:FLU851938 FUR851938:FVQ851938 GEN851938:GFM851938 GOJ851938:GPI851938 GYF851938:GZE851938 HIB851938:HJA851938 HRX851938:HSW851938 IBT851938:ICS851938 ILP851938:IMO851938 IVL851938:IWK851938 JFH851938:JGG851938 JPD851938:JQC851938 JYZ851938:JZY851938 KIV851938:KJU851938 KSR851938:KTQ851938 LCN851938:LDM851938 LMJ851938:LNI851938 LWF851938:LXE851938 MGB851938:MHA851938 MPX851938:MQW851938 MZT851938:NAS851938 NJP851938:NKO851938 NTL851938:NUK851938 ODH851938:OEG851938 OND851938:OOC851938 OWZ851938:OXY851938 PGV851938:PHU851938 PQR851938:PRQ851938 QAN851938:QBM851938 QKJ851938:QLI851938 QUF851938:QVE851938 REB851938:RFA851938 RNX851938:ROW851938 RXT851938:RYS851938 SHP851938:SIO851938 SRL851938:SSK851938 TBH851938:TCG851938 TLD851938:TMC851938 TUZ851938:TVY851938 UEV851938:UFU851938 UOR851938:UPQ851938 UYN851938:UZM851938 VIJ851938:VJI851938 VSF851938:VTE851938 WCB851938:WDA851938 WLX851938:WMW851938 WVT851938:WWS851938 L917474:AK917474 JH917474:KG917474 TD917474:UC917474 ACZ917474:ADY917474 AMV917474:ANU917474 AWR917474:AXQ917474 BGN917474:BHM917474 BQJ917474:BRI917474 CAF917474:CBE917474 CKB917474:CLA917474 CTX917474:CUW917474 DDT917474:DES917474 DNP917474:DOO917474 DXL917474:DYK917474 EHH917474:EIG917474 ERD917474:ESC917474 FAZ917474:FBY917474 FKV917474:FLU917474 FUR917474:FVQ917474 GEN917474:GFM917474 GOJ917474:GPI917474 GYF917474:GZE917474 HIB917474:HJA917474 HRX917474:HSW917474 IBT917474:ICS917474 ILP917474:IMO917474 IVL917474:IWK917474 JFH917474:JGG917474 JPD917474:JQC917474 JYZ917474:JZY917474 KIV917474:KJU917474 KSR917474:KTQ917474 LCN917474:LDM917474 LMJ917474:LNI917474 LWF917474:LXE917474 MGB917474:MHA917474 MPX917474:MQW917474 MZT917474:NAS917474 NJP917474:NKO917474 NTL917474:NUK917474 ODH917474:OEG917474 OND917474:OOC917474 OWZ917474:OXY917474 PGV917474:PHU917474 PQR917474:PRQ917474 QAN917474:QBM917474 QKJ917474:QLI917474 QUF917474:QVE917474 REB917474:RFA917474 RNX917474:ROW917474 RXT917474:RYS917474 SHP917474:SIO917474 SRL917474:SSK917474 TBH917474:TCG917474 TLD917474:TMC917474 TUZ917474:TVY917474 UEV917474:UFU917474 UOR917474:UPQ917474 UYN917474:UZM917474 VIJ917474:VJI917474 VSF917474:VTE917474 WCB917474:WDA917474 WLX917474:WMW917474 WVT917474:WWS917474 L983010:AK983010 JH983010:KG983010 TD983010:UC983010 ACZ983010:ADY983010 AMV983010:ANU983010 AWR983010:AXQ983010 BGN983010:BHM983010 BQJ983010:BRI983010 CAF983010:CBE983010 CKB983010:CLA983010 CTX983010:CUW983010 DDT983010:DES983010 DNP983010:DOO983010 DXL983010:DYK983010 EHH983010:EIG983010 ERD983010:ESC983010 FAZ983010:FBY983010 FKV983010:FLU983010 FUR983010:FVQ983010 GEN983010:GFM983010 GOJ983010:GPI983010 GYF983010:GZE983010 HIB983010:HJA983010 HRX983010:HSW983010 IBT983010:ICS983010 ILP983010:IMO983010 IVL983010:IWK983010 JFH983010:JGG983010 JPD983010:JQC983010 JYZ983010:JZY983010 KIV983010:KJU983010 KSR983010:KTQ983010 LCN983010:LDM983010 LMJ983010:LNI983010 LWF983010:LXE983010 MGB983010:MHA983010 MPX983010:MQW983010 MZT983010:NAS983010 NJP983010:NKO983010 NTL983010:NUK983010 ODH983010:OEG983010 OND983010:OOC983010 OWZ983010:OXY983010 PGV983010:PHU983010 PQR983010:PRQ983010 QAN983010:QBM983010 QKJ983010:QLI983010 QUF983010:QVE983010 REB983010:RFA983010 RNX983010:ROW983010 RXT983010:RYS983010 SHP983010:SIO983010 SRL983010:SSK983010 TBH983010:TCG983010 TLD983010:TMC983010 TUZ983010:TVY983010 UEV983010:UFU983010 UOR983010:UPQ983010 UYN983010:UZM983010 VIJ983010:VJI983010 VSF983010:VTE983010 WCB983010:WDA983010 WLX983010:WMW983010 WVT983010:WWS983010 L65508:AK65508 JH65508:KG65508 TD65508:UC65508 ACZ65508:ADY65508 AMV65508:ANU65508 AWR65508:AXQ65508 BGN65508:BHM65508 BQJ65508:BRI65508 CAF65508:CBE65508 CKB65508:CLA65508 CTX65508:CUW65508 DDT65508:DES65508 DNP65508:DOO65508 DXL65508:DYK65508 EHH65508:EIG65508 ERD65508:ESC65508 FAZ65508:FBY65508 FKV65508:FLU65508 FUR65508:FVQ65508 GEN65508:GFM65508 GOJ65508:GPI65508 GYF65508:GZE65508 HIB65508:HJA65508 HRX65508:HSW65508 IBT65508:ICS65508 ILP65508:IMO65508 IVL65508:IWK65508 JFH65508:JGG65508 JPD65508:JQC65508 JYZ65508:JZY65508 KIV65508:KJU65508 KSR65508:KTQ65508 LCN65508:LDM65508 LMJ65508:LNI65508 LWF65508:LXE65508 MGB65508:MHA65508 MPX65508:MQW65508 MZT65508:NAS65508 NJP65508:NKO65508 NTL65508:NUK65508 ODH65508:OEG65508 OND65508:OOC65508 OWZ65508:OXY65508 PGV65508:PHU65508 PQR65508:PRQ65508 QAN65508:QBM65508 QKJ65508:QLI65508 QUF65508:QVE65508 REB65508:RFA65508 RNX65508:ROW65508 RXT65508:RYS65508 SHP65508:SIO65508 SRL65508:SSK65508 TBH65508:TCG65508 TLD65508:TMC65508 TUZ65508:TVY65508 UEV65508:UFU65508 UOR65508:UPQ65508 UYN65508:UZM65508 VIJ65508:VJI65508 VSF65508:VTE65508 WCB65508:WDA65508 WLX65508:WMW65508 WVT65508:WWS65508 L131044:AK131044 JH131044:KG131044 TD131044:UC131044 ACZ131044:ADY131044 AMV131044:ANU131044 AWR131044:AXQ131044 BGN131044:BHM131044 BQJ131044:BRI131044 CAF131044:CBE131044 CKB131044:CLA131044 CTX131044:CUW131044 DDT131044:DES131044 DNP131044:DOO131044 DXL131044:DYK131044 EHH131044:EIG131044 ERD131044:ESC131044 FAZ131044:FBY131044 FKV131044:FLU131044 FUR131044:FVQ131044 GEN131044:GFM131044 GOJ131044:GPI131044 GYF131044:GZE131044 HIB131044:HJA131044 HRX131044:HSW131044 IBT131044:ICS131044 ILP131044:IMO131044 IVL131044:IWK131044 JFH131044:JGG131044 JPD131044:JQC131044 JYZ131044:JZY131044 KIV131044:KJU131044 KSR131044:KTQ131044 LCN131044:LDM131044 LMJ131044:LNI131044 LWF131044:LXE131044 MGB131044:MHA131044 MPX131044:MQW131044 MZT131044:NAS131044 NJP131044:NKO131044 NTL131044:NUK131044 ODH131044:OEG131044 OND131044:OOC131044 OWZ131044:OXY131044 PGV131044:PHU131044 PQR131044:PRQ131044 QAN131044:QBM131044 QKJ131044:QLI131044 QUF131044:QVE131044 REB131044:RFA131044 RNX131044:ROW131044 RXT131044:RYS131044 SHP131044:SIO131044 SRL131044:SSK131044 TBH131044:TCG131044 TLD131044:TMC131044 TUZ131044:TVY131044 UEV131044:UFU131044 UOR131044:UPQ131044 UYN131044:UZM131044 VIJ131044:VJI131044 VSF131044:VTE131044 WCB131044:WDA131044 WLX131044:WMW131044 WVT131044:WWS131044 L196580:AK196580 JH196580:KG196580 TD196580:UC196580 ACZ196580:ADY196580 AMV196580:ANU196580 AWR196580:AXQ196580 BGN196580:BHM196580 BQJ196580:BRI196580 CAF196580:CBE196580 CKB196580:CLA196580 CTX196580:CUW196580 DDT196580:DES196580 DNP196580:DOO196580 DXL196580:DYK196580 EHH196580:EIG196580 ERD196580:ESC196580 FAZ196580:FBY196580 FKV196580:FLU196580 FUR196580:FVQ196580 GEN196580:GFM196580 GOJ196580:GPI196580 GYF196580:GZE196580 HIB196580:HJA196580 HRX196580:HSW196580 IBT196580:ICS196580 ILP196580:IMO196580 IVL196580:IWK196580 JFH196580:JGG196580 JPD196580:JQC196580 JYZ196580:JZY196580 KIV196580:KJU196580 KSR196580:KTQ196580 LCN196580:LDM196580 LMJ196580:LNI196580 LWF196580:LXE196580 MGB196580:MHA196580 MPX196580:MQW196580 MZT196580:NAS196580 NJP196580:NKO196580 NTL196580:NUK196580 ODH196580:OEG196580 OND196580:OOC196580 OWZ196580:OXY196580 PGV196580:PHU196580 PQR196580:PRQ196580 QAN196580:QBM196580 QKJ196580:QLI196580 QUF196580:QVE196580 REB196580:RFA196580 RNX196580:ROW196580 RXT196580:RYS196580 SHP196580:SIO196580 SRL196580:SSK196580 TBH196580:TCG196580 TLD196580:TMC196580 TUZ196580:TVY196580 UEV196580:UFU196580 UOR196580:UPQ196580 UYN196580:UZM196580 VIJ196580:VJI196580 VSF196580:VTE196580 WCB196580:WDA196580 WLX196580:WMW196580 WVT196580:WWS196580 L262116:AK262116 JH262116:KG262116 TD262116:UC262116 ACZ262116:ADY262116 AMV262116:ANU262116 AWR262116:AXQ262116 BGN262116:BHM262116 BQJ262116:BRI262116 CAF262116:CBE262116 CKB262116:CLA262116 CTX262116:CUW262116 DDT262116:DES262116 DNP262116:DOO262116 DXL262116:DYK262116 EHH262116:EIG262116 ERD262116:ESC262116 FAZ262116:FBY262116 FKV262116:FLU262116 FUR262116:FVQ262116 GEN262116:GFM262116 GOJ262116:GPI262116 GYF262116:GZE262116 HIB262116:HJA262116 HRX262116:HSW262116 IBT262116:ICS262116 ILP262116:IMO262116 IVL262116:IWK262116 JFH262116:JGG262116 JPD262116:JQC262116 JYZ262116:JZY262116 KIV262116:KJU262116 KSR262116:KTQ262116 LCN262116:LDM262116 LMJ262116:LNI262116 LWF262116:LXE262116 MGB262116:MHA262116 MPX262116:MQW262116 MZT262116:NAS262116 NJP262116:NKO262116 NTL262116:NUK262116 ODH262116:OEG262116 OND262116:OOC262116 OWZ262116:OXY262116 PGV262116:PHU262116 PQR262116:PRQ262116 QAN262116:QBM262116 QKJ262116:QLI262116 QUF262116:QVE262116 REB262116:RFA262116 RNX262116:ROW262116 RXT262116:RYS262116 SHP262116:SIO262116 SRL262116:SSK262116 TBH262116:TCG262116 TLD262116:TMC262116 TUZ262116:TVY262116 UEV262116:UFU262116 UOR262116:UPQ262116 UYN262116:UZM262116 VIJ262116:VJI262116 VSF262116:VTE262116 WCB262116:WDA262116 WLX262116:WMW262116 WVT262116:WWS262116 L327652:AK327652 JH327652:KG327652 TD327652:UC327652 ACZ327652:ADY327652 AMV327652:ANU327652 AWR327652:AXQ327652 BGN327652:BHM327652 BQJ327652:BRI327652 CAF327652:CBE327652 CKB327652:CLA327652 CTX327652:CUW327652 DDT327652:DES327652 DNP327652:DOO327652 DXL327652:DYK327652 EHH327652:EIG327652 ERD327652:ESC327652 FAZ327652:FBY327652 FKV327652:FLU327652 FUR327652:FVQ327652 GEN327652:GFM327652 GOJ327652:GPI327652 GYF327652:GZE327652 HIB327652:HJA327652 HRX327652:HSW327652 IBT327652:ICS327652 ILP327652:IMO327652 IVL327652:IWK327652 JFH327652:JGG327652 JPD327652:JQC327652 JYZ327652:JZY327652 KIV327652:KJU327652 KSR327652:KTQ327652 LCN327652:LDM327652 LMJ327652:LNI327652 LWF327652:LXE327652 MGB327652:MHA327652 MPX327652:MQW327652 MZT327652:NAS327652 NJP327652:NKO327652 NTL327652:NUK327652 ODH327652:OEG327652 OND327652:OOC327652 OWZ327652:OXY327652 PGV327652:PHU327652 PQR327652:PRQ327652 QAN327652:QBM327652 QKJ327652:QLI327652 QUF327652:QVE327652 REB327652:RFA327652 RNX327652:ROW327652 RXT327652:RYS327652 SHP327652:SIO327652 SRL327652:SSK327652 TBH327652:TCG327652 TLD327652:TMC327652 TUZ327652:TVY327652 UEV327652:UFU327652 UOR327652:UPQ327652 UYN327652:UZM327652 VIJ327652:VJI327652 VSF327652:VTE327652 WCB327652:WDA327652 WLX327652:WMW327652 WVT327652:WWS327652 L393188:AK393188 JH393188:KG393188 TD393188:UC393188 ACZ393188:ADY393188 AMV393188:ANU393188 AWR393188:AXQ393188 BGN393188:BHM393188 BQJ393188:BRI393188 CAF393188:CBE393188 CKB393188:CLA393188 CTX393188:CUW393188 DDT393188:DES393188 DNP393188:DOO393188 DXL393188:DYK393188 EHH393188:EIG393188 ERD393188:ESC393188 FAZ393188:FBY393188 FKV393188:FLU393188 FUR393188:FVQ393188 GEN393188:GFM393188 GOJ393188:GPI393188 GYF393188:GZE393188 HIB393188:HJA393188 HRX393188:HSW393188 IBT393188:ICS393188 ILP393188:IMO393188 IVL393188:IWK393188 JFH393188:JGG393188 JPD393188:JQC393188 JYZ393188:JZY393188 KIV393188:KJU393188 KSR393188:KTQ393188 LCN393188:LDM393188 LMJ393188:LNI393188 LWF393188:LXE393188 MGB393188:MHA393188 MPX393188:MQW393188 MZT393188:NAS393188 NJP393188:NKO393188 NTL393188:NUK393188 ODH393188:OEG393188 OND393188:OOC393188 OWZ393188:OXY393188 PGV393188:PHU393188 PQR393188:PRQ393188 QAN393188:QBM393188 QKJ393188:QLI393188 QUF393188:QVE393188 REB393188:RFA393188 RNX393188:ROW393188 RXT393188:RYS393188 SHP393188:SIO393188 SRL393188:SSK393188 TBH393188:TCG393188 TLD393188:TMC393188 TUZ393188:TVY393188 UEV393188:UFU393188 UOR393188:UPQ393188 UYN393188:UZM393188 VIJ393188:VJI393188 VSF393188:VTE393188 WCB393188:WDA393188 WLX393188:WMW393188 WVT393188:WWS393188 L458724:AK458724 JH458724:KG458724 TD458724:UC458724 ACZ458724:ADY458724 AMV458724:ANU458724 AWR458724:AXQ458724 BGN458724:BHM458724 BQJ458724:BRI458724 CAF458724:CBE458724 CKB458724:CLA458724 CTX458724:CUW458724 DDT458724:DES458724 DNP458724:DOO458724 DXL458724:DYK458724 EHH458724:EIG458724 ERD458724:ESC458724 FAZ458724:FBY458724 FKV458724:FLU458724 FUR458724:FVQ458724 GEN458724:GFM458724 GOJ458724:GPI458724 GYF458724:GZE458724 HIB458724:HJA458724 HRX458724:HSW458724 IBT458724:ICS458724 ILP458724:IMO458724 IVL458724:IWK458724 JFH458724:JGG458724 JPD458724:JQC458724 JYZ458724:JZY458724 KIV458724:KJU458724 KSR458724:KTQ458724 LCN458724:LDM458724 LMJ458724:LNI458724 LWF458724:LXE458724 MGB458724:MHA458724 MPX458724:MQW458724 MZT458724:NAS458724 NJP458724:NKO458724 NTL458724:NUK458724 ODH458724:OEG458724 OND458724:OOC458724 OWZ458724:OXY458724 PGV458724:PHU458724 PQR458724:PRQ458724 QAN458724:QBM458724 QKJ458724:QLI458724 QUF458724:QVE458724 REB458724:RFA458724 RNX458724:ROW458724 RXT458724:RYS458724 SHP458724:SIO458724 SRL458724:SSK458724 TBH458724:TCG458724 TLD458724:TMC458724 TUZ458724:TVY458724 UEV458724:UFU458724 UOR458724:UPQ458724 UYN458724:UZM458724 VIJ458724:VJI458724 VSF458724:VTE458724 WCB458724:WDA458724 WLX458724:WMW458724 WVT458724:WWS458724 L524260:AK524260 JH524260:KG524260 TD524260:UC524260 ACZ524260:ADY524260 AMV524260:ANU524260 AWR524260:AXQ524260 BGN524260:BHM524260 BQJ524260:BRI524260 CAF524260:CBE524260 CKB524260:CLA524260 CTX524260:CUW524260 DDT524260:DES524260 DNP524260:DOO524260 DXL524260:DYK524260 EHH524260:EIG524260 ERD524260:ESC524260 FAZ524260:FBY524260 FKV524260:FLU524260 FUR524260:FVQ524260 GEN524260:GFM524260 GOJ524260:GPI524260 GYF524260:GZE524260 HIB524260:HJA524260 HRX524260:HSW524260 IBT524260:ICS524260 ILP524260:IMO524260 IVL524260:IWK524260 JFH524260:JGG524260 JPD524260:JQC524260 JYZ524260:JZY524260 KIV524260:KJU524260 KSR524260:KTQ524260 LCN524260:LDM524260 LMJ524260:LNI524260 LWF524260:LXE524260 MGB524260:MHA524260 MPX524260:MQW524260 MZT524260:NAS524260 NJP524260:NKO524260 NTL524260:NUK524260 ODH524260:OEG524260 OND524260:OOC524260 OWZ524260:OXY524260 PGV524260:PHU524260 PQR524260:PRQ524260 QAN524260:QBM524260 QKJ524260:QLI524260 QUF524260:QVE524260 REB524260:RFA524260 RNX524260:ROW524260 RXT524260:RYS524260 SHP524260:SIO524260 SRL524260:SSK524260 TBH524260:TCG524260 TLD524260:TMC524260 TUZ524260:TVY524260 UEV524260:UFU524260 UOR524260:UPQ524260 UYN524260:UZM524260 VIJ524260:VJI524260 VSF524260:VTE524260 WCB524260:WDA524260 WLX524260:WMW524260 WVT524260:WWS524260 L589796:AK589796 JH589796:KG589796 TD589796:UC589796 ACZ589796:ADY589796 AMV589796:ANU589796 AWR589796:AXQ589796 BGN589796:BHM589796 BQJ589796:BRI589796 CAF589796:CBE589796 CKB589796:CLA589796 CTX589796:CUW589796 DDT589796:DES589796 DNP589796:DOO589796 DXL589796:DYK589796 EHH589796:EIG589796 ERD589796:ESC589796 FAZ589796:FBY589796 FKV589796:FLU589796 FUR589796:FVQ589796 GEN589796:GFM589796 GOJ589796:GPI589796 GYF589796:GZE589796 HIB589796:HJA589796 HRX589796:HSW589796 IBT589796:ICS589796 ILP589796:IMO589796 IVL589796:IWK589796 JFH589796:JGG589796 JPD589796:JQC589796 JYZ589796:JZY589796 KIV589796:KJU589796 KSR589796:KTQ589796 LCN589796:LDM589796 LMJ589796:LNI589796 LWF589796:LXE589796 MGB589796:MHA589796 MPX589796:MQW589796 MZT589796:NAS589796 NJP589796:NKO589796 NTL589796:NUK589796 ODH589796:OEG589796 OND589796:OOC589796 OWZ589796:OXY589796 PGV589796:PHU589796 PQR589796:PRQ589796 QAN589796:QBM589796 QKJ589796:QLI589796 QUF589796:QVE589796 REB589796:RFA589796 RNX589796:ROW589796 RXT589796:RYS589796 SHP589796:SIO589796 SRL589796:SSK589796 TBH589796:TCG589796 TLD589796:TMC589796 TUZ589796:TVY589796 UEV589796:UFU589796 UOR589796:UPQ589796 UYN589796:UZM589796 VIJ589796:VJI589796 VSF589796:VTE589796 WCB589796:WDA589796 WLX589796:WMW589796 WVT589796:WWS589796 L655332:AK655332 JH655332:KG655332 TD655332:UC655332 ACZ655332:ADY655332 AMV655332:ANU655332 AWR655332:AXQ655332 BGN655332:BHM655332 BQJ655332:BRI655332 CAF655332:CBE655332 CKB655332:CLA655332 CTX655332:CUW655332 DDT655332:DES655332 DNP655332:DOO655332 DXL655332:DYK655332 EHH655332:EIG655332 ERD655332:ESC655332 FAZ655332:FBY655332 FKV655332:FLU655332 FUR655332:FVQ655332 GEN655332:GFM655332 GOJ655332:GPI655332 GYF655332:GZE655332 HIB655332:HJA655332 HRX655332:HSW655332 IBT655332:ICS655332 ILP655332:IMO655332 IVL655332:IWK655332 JFH655332:JGG655332 JPD655332:JQC655332 JYZ655332:JZY655332 KIV655332:KJU655332 KSR655332:KTQ655332 LCN655332:LDM655332 LMJ655332:LNI655332 LWF655332:LXE655332 MGB655332:MHA655332 MPX655332:MQW655332 MZT655332:NAS655332 NJP655332:NKO655332 NTL655332:NUK655332 ODH655332:OEG655332 OND655332:OOC655332 OWZ655332:OXY655332 PGV655332:PHU655332 PQR655332:PRQ655332 QAN655332:QBM655332 QKJ655332:QLI655332 QUF655332:QVE655332 REB655332:RFA655332 RNX655332:ROW655332 RXT655332:RYS655332 SHP655332:SIO655332 SRL655332:SSK655332 TBH655332:TCG655332 TLD655332:TMC655332 TUZ655332:TVY655332 UEV655332:UFU655332 UOR655332:UPQ655332 UYN655332:UZM655332 VIJ655332:VJI655332 VSF655332:VTE655332 WCB655332:WDA655332 WLX655332:WMW655332 WVT655332:WWS655332 L720868:AK720868 JH720868:KG720868 TD720868:UC720868 ACZ720868:ADY720868 AMV720868:ANU720868 AWR720868:AXQ720868 BGN720868:BHM720868 BQJ720868:BRI720868 CAF720868:CBE720868 CKB720868:CLA720868 CTX720868:CUW720868 DDT720868:DES720868 DNP720868:DOO720868 DXL720868:DYK720868 EHH720868:EIG720868 ERD720868:ESC720868 FAZ720868:FBY720868 FKV720868:FLU720868 FUR720868:FVQ720868 GEN720868:GFM720868 GOJ720868:GPI720868 GYF720868:GZE720868 HIB720868:HJA720868 HRX720868:HSW720868 IBT720868:ICS720868 ILP720868:IMO720868 IVL720868:IWK720868 JFH720868:JGG720868 JPD720868:JQC720868 JYZ720868:JZY720868 KIV720868:KJU720868 KSR720868:KTQ720868 LCN720868:LDM720868 LMJ720868:LNI720868 LWF720868:LXE720868 MGB720868:MHA720868 MPX720868:MQW720868 MZT720868:NAS720868 NJP720868:NKO720868 NTL720868:NUK720868 ODH720868:OEG720868 OND720868:OOC720868 OWZ720868:OXY720868 PGV720868:PHU720868 PQR720868:PRQ720868 QAN720868:QBM720868 QKJ720868:QLI720868 QUF720868:QVE720868 REB720868:RFA720868 RNX720868:ROW720868 RXT720868:RYS720868 SHP720868:SIO720868 SRL720868:SSK720868 TBH720868:TCG720868 TLD720868:TMC720868 TUZ720868:TVY720868 UEV720868:UFU720868 UOR720868:UPQ720868 UYN720868:UZM720868 VIJ720868:VJI720868 VSF720868:VTE720868 WCB720868:WDA720868 WLX720868:WMW720868 WVT720868:WWS720868 L786404:AK786404 JH786404:KG786404 TD786404:UC786404 ACZ786404:ADY786404 AMV786404:ANU786404 AWR786404:AXQ786404 BGN786404:BHM786404 BQJ786404:BRI786404 CAF786404:CBE786404 CKB786404:CLA786404 CTX786404:CUW786404 DDT786404:DES786404 DNP786404:DOO786404 DXL786404:DYK786404 EHH786404:EIG786404 ERD786404:ESC786404 FAZ786404:FBY786404 FKV786404:FLU786404 FUR786404:FVQ786404 GEN786404:GFM786404 GOJ786404:GPI786404 GYF786404:GZE786404 HIB786404:HJA786404 HRX786404:HSW786404 IBT786404:ICS786404 ILP786404:IMO786404 IVL786404:IWK786404 JFH786404:JGG786404 JPD786404:JQC786404 JYZ786404:JZY786404 KIV786404:KJU786404 KSR786404:KTQ786404 LCN786404:LDM786404 LMJ786404:LNI786404 LWF786404:LXE786404 MGB786404:MHA786404 MPX786404:MQW786404 MZT786404:NAS786404 NJP786404:NKO786404 NTL786404:NUK786404 ODH786404:OEG786404 OND786404:OOC786404 OWZ786404:OXY786404 PGV786404:PHU786404 PQR786404:PRQ786404 QAN786404:QBM786404 QKJ786404:QLI786404 QUF786404:QVE786404 REB786404:RFA786404 RNX786404:ROW786404 RXT786404:RYS786404 SHP786404:SIO786404 SRL786404:SSK786404 TBH786404:TCG786404 TLD786404:TMC786404 TUZ786404:TVY786404 UEV786404:UFU786404 UOR786404:UPQ786404 UYN786404:UZM786404 VIJ786404:VJI786404 VSF786404:VTE786404 WCB786404:WDA786404 WLX786404:WMW786404 WVT786404:WWS786404 L851940:AK851940 JH851940:KG851940 TD851940:UC851940 ACZ851940:ADY851940 AMV851940:ANU851940 AWR851940:AXQ851940 BGN851940:BHM851940 BQJ851940:BRI851940 CAF851940:CBE851940 CKB851940:CLA851940 CTX851940:CUW851940 DDT851940:DES851940 DNP851940:DOO851940 DXL851940:DYK851940 EHH851940:EIG851940 ERD851940:ESC851940 FAZ851940:FBY851940 FKV851940:FLU851940 FUR851940:FVQ851940 GEN851940:GFM851940 GOJ851940:GPI851940 GYF851940:GZE851940 HIB851940:HJA851940 HRX851940:HSW851940 IBT851940:ICS851940 ILP851940:IMO851940 IVL851940:IWK851940 JFH851940:JGG851940 JPD851940:JQC851940 JYZ851940:JZY851940 KIV851940:KJU851940 KSR851940:KTQ851940 LCN851940:LDM851940 LMJ851940:LNI851940 LWF851940:LXE851940 MGB851940:MHA851940 MPX851940:MQW851940 MZT851940:NAS851940 NJP851940:NKO851940 NTL851940:NUK851940 ODH851940:OEG851940 OND851940:OOC851940 OWZ851940:OXY851940 PGV851940:PHU851940 PQR851940:PRQ851940 QAN851940:QBM851940 QKJ851940:QLI851940 QUF851940:QVE851940 REB851940:RFA851940 RNX851940:ROW851940 RXT851940:RYS851940 SHP851940:SIO851940 SRL851940:SSK851940 TBH851940:TCG851940 TLD851940:TMC851940 TUZ851940:TVY851940 UEV851940:UFU851940 UOR851940:UPQ851940 UYN851940:UZM851940 VIJ851940:VJI851940 VSF851940:VTE851940 WCB851940:WDA851940 WLX851940:WMW851940 WVT851940:WWS851940 L917476:AK917476 JH917476:KG917476 TD917476:UC917476 ACZ917476:ADY917476 AMV917476:ANU917476 AWR917476:AXQ917476 BGN917476:BHM917476 BQJ917476:BRI917476 CAF917476:CBE917476 CKB917476:CLA917476 CTX917476:CUW917476 DDT917476:DES917476 DNP917476:DOO917476 DXL917476:DYK917476 EHH917476:EIG917476 ERD917476:ESC917476 FAZ917476:FBY917476 FKV917476:FLU917476 FUR917476:FVQ917476 GEN917476:GFM917476 GOJ917476:GPI917476 GYF917476:GZE917476 HIB917476:HJA917476 HRX917476:HSW917476 IBT917476:ICS917476 ILP917476:IMO917476 IVL917476:IWK917476 JFH917476:JGG917476 JPD917476:JQC917476 JYZ917476:JZY917476 KIV917476:KJU917476 KSR917476:KTQ917476 LCN917476:LDM917476 LMJ917476:LNI917476 LWF917476:LXE917476 MGB917476:MHA917476 MPX917476:MQW917476 MZT917476:NAS917476 NJP917476:NKO917476 NTL917476:NUK917476 ODH917476:OEG917476 OND917476:OOC917476 OWZ917476:OXY917476 PGV917476:PHU917476 PQR917476:PRQ917476 QAN917476:QBM917476 QKJ917476:QLI917476 QUF917476:QVE917476 REB917476:RFA917476 RNX917476:ROW917476 RXT917476:RYS917476 SHP917476:SIO917476 SRL917476:SSK917476 TBH917476:TCG917476 TLD917476:TMC917476 TUZ917476:TVY917476 UEV917476:UFU917476 UOR917476:UPQ917476 UYN917476:UZM917476 VIJ917476:VJI917476 VSF917476:VTE917476 WCB917476:WDA917476 WLX917476:WMW917476 WVT917476:WWS917476 L983012:AK983012 JH983012:KG983012 TD983012:UC983012 ACZ983012:ADY983012 AMV983012:ANU983012 AWR983012:AXQ983012 BGN983012:BHM983012 BQJ983012:BRI983012 CAF983012:CBE983012 CKB983012:CLA983012 CTX983012:CUW983012 DDT983012:DES983012 DNP983012:DOO983012 DXL983012:DYK983012 EHH983012:EIG983012 ERD983012:ESC983012 FAZ983012:FBY983012 FKV983012:FLU983012 FUR983012:FVQ983012 GEN983012:GFM983012 GOJ983012:GPI983012 GYF983012:GZE983012 HIB983012:HJA983012 HRX983012:HSW983012 IBT983012:ICS983012 ILP983012:IMO983012 IVL983012:IWK983012 JFH983012:JGG983012 JPD983012:JQC983012 JYZ983012:JZY983012 KIV983012:KJU983012 KSR983012:KTQ983012 LCN983012:LDM983012 LMJ983012:LNI983012 LWF983012:LXE983012 MGB983012:MHA983012 MPX983012:MQW983012 MZT983012:NAS983012 NJP983012:NKO983012 NTL983012:NUK983012 ODH983012:OEG983012 OND983012:OOC983012 OWZ983012:OXY983012 PGV983012:PHU983012 PQR983012:PRQ983012 QAN983012:QBM983012 QKJ983012:QLI983012 QUF983012:QVE983012 REB983012:RFA983012 RNX983012:ROW983012 RXT983012:RYS983012 SHP983012:SIO983012 SRL983012:SSK983012 TBH983012:TCG983012 TLD983012:TMC983012 TUZ983012:TVY983012 UEV983012:UFU983012 UOR983012:UPQ983012 UYN983012:UZM983012 VIJ983012:VJI983012 VSF983012:VTE983012 WCB983012:WDA983012 WLX983012:WMW983012 WVT983012:WWS983012 L65510:AK65510 JH65510:KG65510 TD65510:UC65510 ACZ65510:ADY65510 AMV65510:ANU65510 AWR65510:AXQ65510 BGN65510:BHM65510 BQJ65510:BRI65510 CAF65510:CBE65510 CKB65510:CLA65510 CTX65510:CUW65510 DDT65510:DES65510 DNP65510:DOO65510 DXL65510:DYK65510 EHH65510:EIG65510 ERD65510:ESC65510 FAZ65510:FBY65510 FKV65510:FLU65510 FUR65510:FVQ65510 GEN65510:GFM65510 GOJ65510:GPI65510 GYF65510:GZE65510 HIB65510:HJA65510 HRX65510:HSW65510 IBT65510:ICS65510 ILP65510:IMO65510 IVL65510:IWK65510 JFH65510:JGG65510 JPD65510:JQC65510 JYZ65510:JZY65510 KIV65510:KJU65510 KSR65510:KTQ65510 LCN65510:LDM65510 LMJ65510:LNI65510 LWF65510:LXE65510 MGB65510:MHA65510 MPX65510:MQW65510 MZT65510:NAS65510 NJP65510:NKO65510 NTL65510:NUK65510 ODH65510:OEG65510 OND65510:OOC65510 OWZ65510:OXY65510 PGV65510:PHU65510 PQR65510:PRQ65510 QAN65510:QBM65510 QKJ65510:QLI65510 QUF65510:QVE65510 REB65510:RFA65510 RNX65510:ROW65510 RXT65510:RYS65510 SHP65510:SIO65510 SRL65510:SSK65510 TBH65510:TCG65510 TLD65510:TMC65510 TUZ65510:TVY65510 UEV65510:UFU65510 UOR65510:UPQ65510 UYN65510:UZM65510 VIJ65510:VJI65510 VSF65510:VTE65510 WCB65510:WDA65510 WLX65510:WMW65510 WVT65510:WWS65510 L131046:AK131046 JH131046:KG131046 TD131046:UC131046 ACZ131046:ADY131046 AMV131046:ANU131046 AWR131046:AXQ131046 BGN131046:BHM131046 BQJ131046:BRI131046 CAF131046:CBE131046 CKB131046:CLA131046 CTX131046:CUW131046 DDT131046:DES131046 DNP131046:DOO131046 DXL131046:DYK131046 EHH131046:EIG131046 ERD131046:ESC131046 FAZ131046:FBY131046 FKV131046:FLU131046 FUR131046:FVQ131046 GEN131046:GFM131046 GOJ131046:GPI131046 GYF131046:GZE131046 HIB131046:HJA131046 HRX131046:HSW131046 IBT131046:ICS131046 ILP131046:IMO131046 IVL131046:IWK131046 JFH131046:JGG131046 JPD131046:JQC131046 JYZ131046:JZY131046 KIV131046:KJU131046 KSR131046:KTQ131046 LCN131046:LDM131046 LMJ131046:LNI131046 LWF131046:LXE131046 MGB131046:MHA131046 MPX131046:MQW131046 MZT131046:NAS131046 NJP131046:NKO131046 NTL131046:NUK131046 ODH131046:OEG131046 OND131046:OOC131046 OWZ131046:OXY131046 PGV131046:PHU131046 PQR131046:PRQ131046 QAN131046:QBM131046 QKJ131046:QLI131046 QUF131046:QVE131046 REB131046:RFA131046 RNX131046:ROW131046 RXT131046:RYS131046 SHP131046:SIO131046 SRL131046:SSK131046 TBH131046:TCG131046 TLD131046:TMC131046 TUZ131046:TVY131046 UEV131046:UFU131046 UOR131046:UPQ131046 UYN131046:UZM131046 VIJ131046:VJI131046 VSF131046:VTE131046 WCB131046:WDA131046 WLX131046:WMW131046 WVT131046:WWS131046 L196582:AK196582 JH196582:KG196582 TD196582:UC196582 ACZ196582:ADY196582 AMV196582:ANU196582 AWR196582:AXQ196582 BGN196582:BHM196582 BQJ196582:BRI196582 CAF196582:CBE196582 CKB196582:CLA196582 CTX196582:CUW196582 DDT196582:DES196582 DNP196582:DOO196582 DXL196582:DYK196582 EHH196582:EIG196582 ERD196582:ESC196582 FAZ196582:FBY196582 FKV196582:FLU196582 FUR196582:FVQ196582 GEN196582:GFM196582 GOJ196582:GPI196582 GYF196582:GZE196582 HIB196582:HJA196582 HRX196582:HSW196582 IBT196582:ICS196582 ILP196582:IMO196582 IVL196582:IWK196582 JFH196582:JGG196582 JPD196582:JQC196582 JYZ196582:JZY196582 KIV196582:KJU196582 KSR196582:KTQ196582 LCN196582:LDM196582 LMJ196582:LNI196582 LWF196582:LXE196582 MGB196582:MHA196582 MPX196582:MQW196582 MZT196582:NAS196582 NJP196582:NKO196582 NTL196582:NUK196582 ODH196582:OEG196582 OND196582:OOC196582 OWZ196582:OXY196582 PGV196582:PHU196582 PQR196582:PRQ196582 QAN196582:QBM196582 QKJ196582:QLI196582 QUF196582:QVE196582 REB196582:RFA196582 RNX196582:ROW196582 RXT196582:RYS196582 SHP196582:SIO196582 SRL196582:SSK196582 TBH196582:TCG196582 TLD196582:TMC196582 TUZ196582:TVY196582 UEV196582:UFU196582 UOR196582:UPQ196582 UYN196582:UZM196582 VIJ196582:VJI196582 VSF196582:VTE196582 WCB196582:WDA196582 WLX196582:WMW196582 WVT196582:WWS196582 L262118:AK262118 JH262118:KG262118 TD262118:UC262118 ACZ262118:ADY262118 AMV262118:ANU262118 AWR262118:AXQ262118 BGN262118:BHM262118 BQJ262118:BRI262118 CAF262118:CBE262118 CKB262118:CLA262118 CTX262118:CUW262118 DDT262118:DES262118 DNP262118:DOO262118 DXL262118:DYK262118 EHH262118:EIG262118 ERD262118:ESC262118 FAZ262118:FBY262118 FKV262118:FLU262118 FUR262118:FVQ262118 GEN262118:GFM262118 GOJ262118:GPI262118 GYF262118:GZE262118 HIB262118:HJA262118 HRX262118:HSW262118 IBT262118:ICS262118 ILP262118:IMO262118 IVL262118:IWK262118 JFH262118:JGG262118 JPD262118:JQC262118 JYZ262118:JZY262118 KIV262118:KJU262118 KSR262118:KTQ262118 LCN262118:LDM262118 LMJ262118:LNI262118 LWF262118:LXE262118 MGB262118:MHA262118 MPX262118:MQW262118 MZT262118:NAS262118 NJP262118:NKO262118 NTL262118:NUK262118 ODH262118:OEG262118 OND262118:OOC262118 OWZ262118:OXY262118 PGV262118:PHU262118 PQR262118:PRQ262118 QAN262118:QBM262118 QKJ262118:QLI262118 QUF262118:QVE262118 REB262118:RFA262118 RNX262118:ROW262118 RXT262118:RYS262118 SHP262118:SIO262118 SRL262118:SSK262118 TBH262118:TCG262118 TLD262118:TMC262118 TUZ262118:TVY262118 UEV262118:UFU262118 UOR262118:UPQ262118 UYN262118:UZM262118 VIJ262118:VJI262118 VSF262118:VTE262118 WCB262118:WDA262118 WLX262118:WMW262118 WVT262118:WWS262118 L327654:AK327654 JH327654:KG327654 TD327654:UC327654 ACZ327654:ADY327654 AMV327654:ANU327654 AWR327654:AXQ327654 BGN327654:BHM327654 BQJ327654:BRI327654 CAF327654:CBE327654 CKB327654:CLA327654 CTX327654:CUW327654 DDT327654:DES327654 DNP327654:DOO327654 DXL327654:DYK327654 EHH327654:EIG327654 ERD327654:ESC327654 FAZ327654:FBY327654 FKV327654:FLU327654 FUR327654:FVQ327654 GEN327654:GFM327654 GOJ327654:GPI327654 GYF327654:GZE327654 HIB327654:HJA327654 HRX327654:HSW327654 IBT327654:ICS327654 ILP327654:IMO327654 IVL327654:IWK327654 JFH327654:JGG327654 JPD327654:JQC327654 JYZ327654:JZY327654 KIV327654:KJU327654 KSR327654:KTQ327654 LCN327654:LDM327654 LMJ327654:LNI327654 LWF327654:LXE327654 MGB327654:MHA327654 MPX327654:MQW327654 MZT327654:NAS327654 NJP327654:NKO327654 NTL327654:NUK327654 ODH327654:OEG327654 OND327654:OOC327654 OWZ327654:OXY327654 PGV327654:PHU327654 PQR327654:PRQ327654 QAN327654:QBM327654 QKJ327654:QLI327654 QUF327654:QVE327654 REB327654:RFA327654 RNX327654:ROW327654 RXT327654:RYS327654 SHP327654:SIO327654 SRL327654:SSK327654 TBH327654:TCG327654 TLD327654:TMC327654 TUZ327654:TVY327654 UEV327654:UFU327654 UOR327654:UPQ327654 UYN327654:UZM327654 VIJ327654:VJI327654 VSF327654:VTE327654 WCB327654:WDA327654 WLX327654:WMW327654 WVT327654:WWS327654 L393190:AK393190 JH393190:KG393190 TD393190:UC393190 ACZ393190:ADY393190 AMV393190:ANU393190 AWR393190:AXQ393190 BGN393190:BHM393190 BQJ393190:BRI393190 CAF393190:CBE393190 CKB393190:CLA393190 CTX393190:CUW393190 DDT393190:DES393190 DNP393190:DOO393190 DXL393190:DYK393190 EHH393190:EIG393190 ERD393190:ESC393190 FAZ393190:FBY393190 FKV393190:FLU393190 FUR393190:FVQ393190 GEN393190:GFM393190 GOJ393190:GPI393190 GYF393190:GZE393190 HIB393190:HJA393190 HRX393190:HSW393190 IBT393190:ICS393190 ILP393190:IMO393190 IVL393190:IWK393190 JFH393190:JGG393190 JPD393190:JQC393190 JYZ393190:JZY393190 KIV393190:KJU393190 KSR393190:KTQ393190 LCN393190:LDM393190 LMJ393190:LNI393190 LWF393190:LXE393190 MGB393190:MHA393190 MPX393190:MQW393190 MZT393190:NAS393190 NJP393190:NKO393190 NTL393190:NUK393190 ODH393190:OEG393190 OND393190:OOC393190 OWZ393190:OXY393190 PGV393190:PHU393190 PQR393190:PRQ393190 QAN393190:QBM393190 QKJ393190:QLI393190 QUF393190:QVE393190 REB393190:RFA393190 RNX393190:ROW393190 RXT393190:RYS393190 SHP393190:SIO393190 SRL393190:SSK393190 TBH393190:TCG393190 TLD393190:TMC393190 TUZ393190:TVY393190 UEV393190:UFU393190 UOR393190:UPQ393190 UYN393190:UZM393190 VIJ393190:VJI393190 VSF393190:VTE393190 WCB393190:WDA393190 WLX393190:WMW393190 WVT393190:WWS393190 L458726:AK458726 JH458726:KG458726 TD458726:UC458726 ACZ458726:ADY458726 AMV458726:ANU458726 AWR458726:AXQ458726 BGN458726:BHM458726 BQJ458726:BRI458726 CAF458726:CBE458726 CKB458726:CLA458726 CTX458726:CUW458726 DDT458726:DES458726 DNP458726:DOO458726 DXL458726:DYK458726 EHH458726:EIG458726 ERD458726:ESC458726 FAZ458726:FBY458726 FKV458726:FLU458726 FUR458726:FVQ458726 GEN458726:GFM458726 GOJ458726:GPI458726 GYF458726:GZE458726 HIB458726:HJA458726 HRX458726:HSW458726 IBT458726:ICS458726 ILP458726:IMO458726 IVL458726:IWK458726 JFH458726:JGG458726 JPD458726:JQC458726 JYZ458726:JZY458726 KIV458726:KJU458726 KSR458726:KTQ458726 LCN458726:LDM458726 LMJ458726:LNI458726 LWF458726:LXE458726 MGB458726:MHA458726 MPX458726:MQW458726 MZT458726:NAS458726 NJP458726:NKO458726 NTL458726:NUK458726 ODH458726:OEG458726 OND458726:OOC458726 OWZ458726:OXY458726 PGV458726:PHU458726 PQR458726:PRQ458726 QAN458726:QBM458726 QKJ458726:QLI458726 QUF458726:QVE458726 REB458726:RFA458726 RNX458726:ROW458726 RXT458726:RYS458726 SHP458726:SIO458726 SRL458726:SSK458726 TBH458726:TCG458726 TLD458726:TMC458726 TUZ458726:TVY458726 UEV458726:UFU458726 UOR458726:UPQ458726 UYN458726:UZM458726 VIJ458726:VJI458726 VSF458726:VTE458726 WCB458726:WDA458726 WLX458726:WMW458726 WVT458726:WWS458726 L524262:AK524262 JH524262:KG524262 TD524262:UC524262 ACZ524262:ADY524262 AMV524262:ANU524262 AWR524262:AXQ524262 BGN524262:BHM524262 BQJ524262:BRI524262 CAF524262:CBE524262 CKB524262:CLA524262 CTX524262:CUW524262 DDT524262:DES524262 DNP524262:DOO524262 DXL524262:DYK524262 EHH524262:EIG524262 ERD524262:ESC524262 FAZ524262:FBY524262 FKV524262:FLU524262 FUR524262:FVQ524262 GEN524262:GFM524262 GOJ524262:GPI524262 GYF524262:GZE524262 HIB524262:HJA524262 HRX524262:HSW524262 IBT524262:ICS524262 ILP524262:IMO524262 IVL524262:IWK524262 JFH524262:JGG524262 JPD524262:JQC524262 JYZ524262:JZY524262 KIV524262:KJU524262 KSR524262:KTQ524262 LCN524262:LDM524262 LMJ524262:LNI524262 LWF524262:LXE524262 MGB524262:MHA524262 MPX524262:MQW524262 MZT524262:NAS524262 NJP524262:NKO524262 NTL524262:NUK524262 ODH524262:OEG524262 OND524262:OOC524262 OWZ524262:OXY524262 PGV524262:PHU524262 PQR524262:PRQ524262 QAN524262:QBM524262 QKJ524262:QLI524262 QUF524262:QVE524262 REB524262:RFA524262 RNX524262:ROW524262 RXT524262:RYS524262 SHP524262:SIO524262 SRL524262:SSK524262 TBH524262:TCG524262 TLD524262:TMC524262 TUZ524262:TVY524262 UEV524262:UFU524262 UOR524262:UPQ524262 UYN524262:UZM524262 VIJ524262:VJI524262 VSF524262:VTE524262 WCB524262:WDA524262 WLX524262:WMW524262 WVT524262:WWS524262 L589798:AK589798 JH589798:KG589798 TD589798:UC589798 ACZ589798:ADY589798 AMV589798:ANU589798 AWR589798:AXQ589798 BGN589798:BHM589798 BQJ589798:BRI589798 CAF589798:CBE589798 CKB589798:CLA589798 CTX589798:CUW589798 DDT589798:DES589798 DNP589798:DOO589798 DXL589798:DYK589798 EHH589798:EIG589798 ERD589798:ESC589798 FAZ589798:FBY589798 FKV589798:FLU589798 FUR589798:FVQ589798 GEN589798:GFM589798 GOJ589798:GPI589798 GYF589798:GZE589798 HIB589798:HJA589798 HRX589798:HSW589798 IBT589798:ICS589798 ILP589798:IMO589798 IVL589798:IWK589798 JFH589798:JGG589798 JPD589798:JQC589798 JYZ589798:JZY589798 KIV589798:KJU589798 KSR589798:KTQ589798 LCN589798:LDM589798 LMJ589798:LNI589798 LWF589798:LXE589798 MGB589798:MHA589798 MPX589798:MQW589798 MZT589798:NAS589798 NJP589798:NKO589798 NTL589798:NUK589798 ODH589798:OEG589798 OND589798:OOC589798 OWZ589798:OXY589798 PGV589798:PHU589798 PQR589798:PRQ589798 QAN589798:QBM589798 QKJ589798:QLI589798 QUF589798:QVE589798 REB589798:RFA589798 RNX589798:ROW589798 RXT589798:RYS589798 SHP589798:SIO589798 SRL589798:SSK589798 TBH589798:TCG589798 TLD589798:TMC589798 TUZ589798:TVY589798 UEV589798:UFU589798 UOR589798:UPQ589798 UYN589798:UZM589798 VIJ589798:VJI589798 VSF589798:VTE589798 WCB589798:WDA589798 WLX589798:WMW589798 WVT589798:WWS589798 L655334:AK655334 JH655334:KG655334 TD655334:UC655334 ACZ655334:ADY655334 AMV655334:ANU655334 AWR655334:AXQ655334 BGN655334:BHM655334 BQJ655334:BRI655334 CAF655334:CBE655334 CKB655334:CLA655334 CTX655334:CUW655334 DDT655334:DES655334 DNP655334:DOO655334 DXL655334:DYK655334 EHH655334:EIG655334 ERD655334:ESC655334 FAZ655334:FBY655334 FKV655334:FLU655334 FUR655334:FVQ655334 GEN655334:GFM655334 GOJ655334:GPI655334 GYF655334:GZE655334 HIB655334:HJA655334 HRX655334:HSW655334 IBT655334:ICS655334 ILP655334:IMO655334 IVL655334:IWK655334 JFH655334:JGG655334 JPD655334:JQC655334 JYZ655334:JZY655334 KIV655334:KJU655334 KSR655334:KTQ655334 LCN655334:LDM655334 LMJ655334:LNI655334 LWF655334:LXE655334 MGB655334:MHA655334 MPX655334:MQW655334 MZT655334:NAS655334 NJP655334:NKO655334 NTL655334:NUK655334 ODH655334:OEG655334 OND655334:OOC655334 OWZ655334:OXY655334 PGV655334:PHU655334 PQR655334:PRQ655334 QAN655334:QBM655334 QKJ655334:QLI655334 QUF655334:QVE655334 REB655334:RFA655334 RNX655334:ROW655334 RXT655334:RYS655334 SHP655334:SIO655334 SRL655334:SSK655334 TBH655334:TCG655334 TLD655334:TMC655334 TUZ655334:TVY655334 UEV655334:UFU655334 UOR655334:UPQ655334 UYN655334:UZM655334 VIJ655334:VJI655334 VSF655334:VTE655334 WCB655334:WDA655334 WLX655334:WMW655334 WVT655334:WWS655334 L720870:AK720870 JH720870:KG720870 TD720870:UC720870 ACZ720870:ADY720870 AMV720870:ANU720870 AWR720870:AXQ720870 BGN720870:BHM720870 BQJ720870:BRI720870 CAF720870:CBE720870 CKB720870:CLA720870 CTX720870:CUW720870 DDT720870:DES720870 DNP720870:DOO720870 DXL720870:DYK720870 EHH720870:EIG720870 ERD720870:ESC720870 FAZ720870:FBY720870 FKV720870:FLU720870 FUR720870:FVQ720870 GEN720870:GFM720870 GOJ720870:GPI720870 GYF720870:GZE720870 HIB720870:HJA720870 HRX720870:HSW720870 IBT720870:ICS720870 ILP720870:IMO720870 IVL720870:IWK720870 JFH720870:JGG720870 JPD720870:JQC720870 JYZ720870:JZY720870 KIV720870:KJU720870 KSR720870:KTQ720870 LCN720870:LDM720870 LMJ720870:LNI720870 LWF720870:LXE720870 MGB720870:MHA720870 MPX720870:MQW720870 MZT720870:NAS720870 NJP720870:NKO720870 NTL720870:NUK720870 ODH720870:OEG720870 OND720870:OOC720870 OWZ720870:OXY720870 PGV720870:PHU720870 PQR720870:PRQ720870 QAN720870:QBM720870 QKJ720870:QLI720870 QUF720870:QVE720870 REB720870:RFA720870 RNX720870:ROW720870 RXT720870:RYS720870 SHP720870:SIO720870 SRL720870:SSK720870 TBH720870:TCG720870 TLD720870:TMC720870 TUZ720870:TVY720870 UEV720870:UFU720870 UOR720870:UPQ720870 UYN720870:UZM720870 VIJ720870:VJI720870 VSF720870:VTE720870 WCB720870:WDA720870 WLX720870:WMW720870 WVT720870:WWS720870 L786406:AK786406 JH786406:KG786406 TD786406:UC786406 ACZ786406:ADY786406 AMV786406:ANU786406 AWR786406:AXQ786406 BGN786406:BHM786406 BQJ786406:BRI786406 CAF786406:CBE786406 CKB786406:CLA786406 CTX786406:CUW786406 DDT786406:DES786406 DNP786406:DOO786406 DXL786406:DYK786406 EHH786406:EIG786406 ERD786406:ESC786406 FAZ786406:FBY786406 FKV786406:FLU786406 FUR786406:FVQ786406 GEN786406:GFM786406 GOJ786406:GPI786406 GYF786406:GZE786406 HIB786406:HJA786406 HRX786406:HSW786406 IBT786406:ICS786406 ILP786406:IMO786406 IVL786406:IWK786406 JFH786406:JGG786406 JPD786406:JQC786406 JYZ786406:JZY786406 KIV786406:KJU786406 KSR786406:KTQ786406 LCN786406:LDM786406 LMJ786406:LNI786406 LWF786406:LXE786406 MGB786406:MHA786406 MPX786406:MQW786406 MZT786406:NAS786406 NJP786406:NKO786406 NTL786406:NUK786406 ODH786406:OEG786406 OND786406:OOC786406 OWZ786406:OXY786406 PGV786406:PHU786406 PQR786406:PRQ786406 QAN786406:QBM786406 QKJ786406:QLI786406 QUF786406:QVE786406 REB786406:RFA786406 RNX786406:ROW786406 RXT786406:RYS786406 SHP786406:SIO786406 SRL786406:SSK786406 TBH786406:TCG786406 TLD786406:TMC786406 TUZ786406:TVY786406 UEV786406:UFU786406 UOR786406:UPQ786406 UYN786406:UZM786406 VIJ786406:VJI786406 VSF786406:VTE786406 WCB786406:WDA786406 WLX786406:WMW786406 WVT786406:WWS786406 L851942:AK851942 JH851942:KG851942 TD851942:UC851942 ACZ851942:ADY851942 AMV851942:ANU851942 AWR851942:AXQ851942 BGN851942:BHM851942 BQJ851942:BRI851942 CAF851942:CBE851942 CKB851942:CLA851942 CTX851942:CUW851942 DDT851942:DES851942 DNP851942:DOO851942 DXL851942:DYK851942 EHH851942:EIG851942 ERD851942:ESC851942 FAZ851942:FBY851942 FKV851942:FLU851942 FUR851942:FVQ851942 GEN851942:GFM851942 GOJ851942:GPI851942 GYF851942:GZE851942 HIB851942:HJA851942 HRX851942:HSW851942 IBT851942:ICS851942 ILP851942:IMO851942 IVL851942:IWK851942 JFH851942:JGG851942 JPD851942:JQC851942 JYZ851942:JZY851942 KIV851942:KJU851942 KSR851942:KTQ851942 LCN851942:LDM851942 LMJ851942:LNI851942 LWF851942:LXE851942 MGB851942:MHA851942 MPX851942:MQW851942 MZT851942:NAS851942 NJP851942:NKO851942 NTL851942:NUK851942 ODH851942:OEG851942 OND851942:OOC851942 OWZ851942:OXY851942 PGV851942:PHU851942 PQR851942:PRQ851942 QAN851942:QBM851942 QKJ851942:QLI851942 QUF851942:QVE851942 REB851942:RFA851942 RNX851942:ROW851942 RXT851942:RYS851942 SHP851942:SIO851942 SRL851942:SSK851942 TBH851942:TCG851942 TLD851942:TMC851942 TUZ851942:TVY851942 UEV851942:UFU851942 UOR851942:UPQ851942 UYN851942:UZM851942 VIJ851942:VJI851942 VSF851942:VTE851942 WCB851942:WDA851942 WLX851942:WMW851942 WVT851942:WWS851942 L917478:AK917478 JH917478:KG917478 TD917478:UC917478 ACZ917478:ADY917478 AMV917478:ANU917478 AWR917478:AXQ917478 BGN917478:BHM917478 BQJ917478:BRI917478 CAF917478:CBE917478 CKB917478:CLA917478 CTX917478:CUW917478 DDT917478:DES917478 DNP917478:DOO917478 DXL917478:DYK917478 EHH917478:EIG917478 ERD917478:ESC917478 FAZ917478:FBY917478 FKV917478:FLU917478 FUR917478:FVQ917478 GEN917478:GFM917478 GOJ917478:GPI917478 GYF917478:GZE917478 HIB917478:HJA917478 HRX917478:HSW917478 IBT917478:ICS917478 ILP917478:IMO917478 IVL917478:IWK917478 JFH917478:JGG917478 JPD917478:JQC917478 JYZ917478:JZY917478 KIV917478:KJU917478 KSR917478:KTQ917478 LCN917478:LDM917478 LMJ917478:LNI917478 LWF917478:LXE917478 MGB917478:MHA917478 MPX917478:MQW917478 MZT917478:NAS917478 NJP917478:NKO917478 NTL917478:NUK917478 ODH917478:OEG917478 OND917478:OOC917478 OWZ917478:OXY917478 PGV917478:PHU917478 PQR917478:PRQ917478 QAN917478:QBM917478 QKJ917478:QLI917478 QUF917478:QVE917478 REB917478:RFA917478 RNX917478:ROW917478 RXT917478:RYS917478 SHP917478:SIO917478 SRL917478:SSK917478 TBH917478:TCG917478 TLD917478:TMC917478 TUZ917478:TVY917478 UEV917478:UFU917478 UOR917478:UPQ917478 UYN917478:UZM917478 VIJ917478:VJI917478 VSF917478:VTE917478 WCB917478:WDA917478 WLX917478:WMW917478 WVT917478:WWS917478 L983014:AK983014 JH983014:KG983014 TD983014:UC983014 ACZ983014:ADY983014 AMV983014:ANU983014 AWR983014:AXQ983014 BGN983014:BHM983014 BQJ983014:BRI983014 CAF983014:CBE983014 CKB983014:CLA983014 CTX983014:CUW983014 DDT983014:DES983014 DNP983014:DOO983014 DXL983014:DYK983014 EHH983014:EIG983014 ERD983014:ESC983014 FAZ983014:FBY983014 FKV983014:FLU983014 FUR983014:FVQ983014 GEN983014:GFM983014 GOJ983014:GPI983014 GYF983014:GZE983014 HIB983014:HJA983014 HRX983014:HSW983014 IBT983014:ICS983014 ILP983014:IMO983014 IVL983014:IWK983014 JFH983014:JGG983014 JPD983014:JQC983014 JYZ983014:JZY983014 KIV983014:KJU983014 KSR983014:KTQ983014 LCN983014:LDM983014 LMJ983014:LNI983014 LWF983014:LXE983014 MGB983014:MHA983014 MPX983014:MQW983014 MZT983014:NAS983014 NJP983014:NKO983014 NTL983014:NUK983014 ODH983014:OEG983014 OND983014:OOC983014 OWZ983014:OXY983014 PGV983014:PHU983014 PQR983014:PRQ983014 QAN983014:QBM983014 QKJ983014:QLI983014 QUF983014:QVE983014 REB983014:RFA983014 RNX983014:ROW983014 RXT983014:RYS983014 SHP983014:SIO983014 SRL983014:SSK983014 TBH983014:TCG983014 TLD983014:TMC983014 TUZ983014:TVY983014 UEV983014:UFU983014 UOR983014:UPQ983014 UYN983014:UZM983014 VIJ983014:VJI983014 VSF983014:VTE983014 WCB983014:WDA983014 WLX983014:WMW983014 WVT983014:WWS983014 WVT983063:WWS983063 JH22:KG22 TD22:UC22 ACZ22:ADY22 AMV22:ANU22 AWR22:AXQ22 BGN22:BHM22 BQJ22:BRI22 CAF22:CBE22 CKB22:CLA22 CTX22:CUW22 DDT22:DES22 DNP22:DOO22 DXL22:DYK22 EHH22:EIG22 ERD22:ESC22 FAZ22:FBY22 FKV22:FLU22 FUR22:FVQ22 GEN22:GFM22 GOJ22:GPI22 GYF22:GZE22 HIB22:HJA22 HRX22:HSW22 IBT22:ICS22 ILP22:IMO22 IVL22:IWK22 JFH22:JGG22 JPD22:JQC22 JYZ22:JZY22 KIV22:KJU22 KSR22:KTQ22 LCN22:LDM22 LMJ22:LNI22 LWF22:LXE22 MGB22:MHA22 MPX22:MQW22 MZT22:NAS22 NJP22:NKO22 NTL22:NUK22 ODH22:OEG22 OND22:OOC22 OWZ22:OXY22 PGV22:PHU22 PQR22:PRQ22 QAN22:QBM22 QKJ22:QLI22 QUF22:QVE22 REB22:RFA22 RNX22:ROW22 RXT22:RYS22 SHP22:SIO22 SRL22:SSK22 TBH22:TCG22 TLD22:TMC22 TUZ22:TVY22 UEV22:UFU22 UOR22:UPQ22 UYN22:UZM22 VIJ22:VJI22 VSF22:VTE22 WCB22:WDA22 WLX22:WMW22 WVT22:WWS22 L65559:AK65559 JH65559:KG65559 TD65559:UC65559 ACZ65559:ADY65559 AMV65559:ANU65559 AWR65559:AXQ65559 BGN65559:BHM65559 BQJ65559:BRI65559 CAF65559:CBE65559 CKB65559:CLA65559 CTX65559:CUW65559 DDT65559:DES65559 DNP65559:DOO65559 DXL65559:DYK65559 EHH65559:EIG65559 ERD65559:ESC65559 FAZ65559:FBY65559 FKV65559:FLU65559 FUR65559:FVQ65559 GEN65559:GFM65559 GOJ65559:GPI65559 GYF65559:GZE65559 HIB65559:HJA65559 HRX65559:HSW65559 IBT65559:ICS65559 ILP65559:IMO65559 IVL65559:IWK65559 JFH65559:JGG65559 JPD65559:JQC65559 JYZ65559:JZY65559 KIV65559:KJU65559 KSR65559:KTQ65559 LCN65559:LDM65559 LMJ65559:LNI65559 LWF65559:LXE65559 MGB65559:MHA65559 MPX65559:MQW65559 MZT65559:NAS65559 NJP65559:NKO65559 NTL65559:NUK65559 ODH65559:OEG65559 OND65559:OOC65559 OWZ65559:OXY65559 PGV65559:PHU65559 PQR65559:PRQ65559 QAN65559:QBM65559 QKJ65559:QLI65559 QUF65559:QVE65559 REB65559:RFA65559 RNX65559:ROW65559 RXT65559:RYS65559 SHP65559:SIO65559 SRL65559:SSK65559 TBH65559:TCG65559 TLD65559:TMC65559 TUZ65559:TVY65559 UEV65559:UFU65559 UOR65559:UPQ65559 UYN65559:UZM65559 VIJ65559:VJI65559 VSF65559:VTE65559 WCB65559:WDA65559 WLX65559:WMW65559 WVT65559:WWS65559 L131095:AK131095 JH131095:KG131095 TD131095:UC131095 ACZ131095:ADY131095 AMV131095:ANU131095 AWR131095:AXQ131095 BGN131095:BHM131095 BQJ131095:BRI131095 CAF131095:CBE131095 CKB131095:CLA131095 CTX131095:CUW131095 DDT131095:DES131095 DNP131095:DOO131095 DXL131095:DYK131095 EHH131095:EIG131095 ERD131095:ESC131095 FAZ131095:FBY131095 FKV131095:FLU131095 FUR131095:FVQ131095 GEN131095:GFM131095 GOJ131095:GPI131095 GYF131095:GZE131095 HIB131095:HJA131095 HRX131095:HSW131095 IBT131095:ICS131095 ILP131095:IMO131095 IVL131095:IWK131095 JFH131095:JGG131095 JPD131095:JQC131095 JYZ131095:JZY131095 KIV131095:KJU131095 KSR131095:KTQ131095 LCN131095:LDM131095 LMJ131095:LNI131095 LWF131095:LXE131095 MGB131095:MHA131095 MPX131095:MQW131095 MZT131095:NAS131095 NJP131095:NKO131095 NTL131095:NUK131095 ODH131095:OEG131095 OND131095:OOC131095 OWZ131095:OXY131095 PGV131095:PHU131095 PQR131095:PRQ131095 QAN131095:QBM131095 QKJ131095:QLI131095 QUF131095:QVE131095 REB131095:RFA131095 RNX131095:ROW131095 RXT131095:RYS131095 SHP131095:SIO131095 SRL131095:SSK131095 TBH131095:TCG131095 TLD131095:TMC131095 TUZ131095:TVY131095 UEV131095:UFU131095 UOR131095:UPQ131095 UYN131095:UZM131095 VIJ131095:VJI131095 VSF131095:VTE131095 WCB131095:WDA131095 WLX131095:WMW131095 WVT131095:WWS131095 L196631:AK196631 JH196631:KG196631 TD196631:UC196631 ACZ196631:ADY196631 AMV196631:ANU196631 AWR196631:AXQ196631 BGN196631:BHM196631 BQJ196631:BRI196631 CAF196631:CBE196631 CKB196631:CLA196631 CTX196631:CUW196631 DDT196631:DES196631 DNP196631:DOO196631 DXL196631:DYK196631 EHH196631:EIG196631 ERD196631:ESC196631 FAZ196631:FBY196631 FKV196631:FLU196631 FUR196631:FVQ196631 GEN196631:GFM196631 GOJ196631:GPI196631 GYF196631:GZE196631 HIB196631:HJA196631 HRX196631:HSW196631 IBT196631:ICS196631 ILP196631:IMO196631 IVL196631:IWK196631 JFH196631:JGG196631 JPD196631:JQC196631 JYZ196631:JZY196631 KIV196631:KJU196631 KSR196631:KTQ196631 LCN196631:LDM196631 LMJ196631:LNI196631 LWF196631:LXE196631 MGB196631:MHA196631 MPX196631:MQW196631 MZT196631:NAS196631 NJP196631:NKO196631 NTL196631:NUK196631 ODH196631:OEG196631 OND196631:OOC196631 OWZ196631:OXY196631 PGV196631:PHU196631 PQR196631:PRQ196631 QAN196631:QBM196631 QKJ196631:QLI196631 QUF196631:QVE196631 REB196631:RFA196631 RNX196631:ROW196631 RXT196631:RYS196631 SHP196631:SIO196631 SRL196631:SSK196631 TBH196631:TCG196631 TLD196631:TMC196631 TUZ196631:TVY196631 UEV196631:UFU196631 UOR196631:UPQ196631 UYN196631:UZM196631 VIJ196631:VJI196631 VSF196631:VTE196631 WCB196631:WDA196631 WLX196631:WMW196631 WVT196631:WWS196631 L262167:AK262167 JH262167:KG262167 TD262167:UC262167 ACZ262167:ADY262167 AMV262167:ANU262167 AWR262167:AXQ262167 BGN262167:BHM262167 BQJ262167:BRI262167 CAF262167:CBE262167 CKB262167:CLA262167 CTX262167:CUW262167 DDT262167:DES262167 DNP262167:DOO262167 DXL262167:DYK262167 EHH262167:EIG262167 ERD262167:ESC262167 FAZ262167:FBY262167 FKV262167:FLU262167 FUR262167:FVQ262167 GEN262167:GFM262167 GOJ262167:GPI262167 GYF262167:GZE262167 HIB262167:HJA262167 HRX262167:HSW262167 IBT262167:ICS262167 ILP262167:IMO262167 IVL262167:IWK262167 JFH262167:JGG262167 JPD262167:JQC262167 JYZ262167:JZY262167 KIV262167:KJU262167 KSR262167:KTQ262167 LCN262167:LDM262167 LMJ262167:LNI262167 LWF262167:LXE262167 MGB262167:MHA262167 MPX262167:MQW262167 MZT262167:NAS262167 NJP262167:NKO262167 NTL262167:NUK262167 ODH262167:OEG262167 OND262167:OOC262167 OWZ262167:OXY262167 PGV262167:PHU262167 PQR262167:PRQ262167 QAN262167:QBM262167 QKJ262167:QLI262167 QUF262167:QVE262167 REB262167:RFA262167 RNX262167:ROW262167 RXT262167:RYS262167 SHP262167:SIO262167 SRL262167:SSK262167 TBH262167:TCG262167 TLD262167:TMC262167 TUZ262167:TVY262167 UEV262167:UFU262167 UOR262167:UPQ262167 UYN262167:UZM262167 VIJ262167:VJI262167 VSF262167:VTE262167 WCB262167:WDA262167 WLX262167:WMW262167 WVT262167:WWS262167 L327703:AK327703 JH327703:KG327703 TD327703:UC327703 ACZ327703:ADY327703 AMV327703:ANU327703 AWR327703:AXQ327703 BGN327703:BHM327703 BQJ327703:BRI327703 CAF327703:CBE327703 CKB327703:CLA327703 CTX327703:CUW327703 DDT327703:DES327703 DNP327703:DOO327703 DXL327703:DYK327703 EHH327703:EIG327703 ERD327703:ESC327703 FAZ327703:FBY327703 FKV327703:FLU327703 FUR327703:FVQ327703 GEN327703:GFM327703 GOJ327703:GPI327703 GYF327703:GZE327703 HIB327703:HJA327703 HRX327703:HSW327703 IBT327703:ICS327703 ILP327703:IMO327703 IVL327703:IWK327703 JFH327703:JGG327703 JPD327703:JQC327703 JYZ327703:JZY327703 KIV327703:KJU327703 KSR327703:KTQ327703 LCN327703:LDM327703 LMJ327703:LNI327703 LWF327703:LXE327703 MGB327703:MHA327703 MPX327703:MQW327703 MZT327703:NAS327703 NJP327703:NKO327703 NTL327703:NUK327703 ODH327703:OEG327703 OND327703:OOC327703 OWZ327703:OXY327703 PGV327703:PHU327703 PQR327703:PRQ327703 QAN327703:QBM327703 QKJ327703:QLI327703 QUF327703:QVE327703 REB327703:RFA327703 RNX327703:ROW327703 RXT327703:RYS327703 SHP327703:SIO327703 SRL327703:SSK327703 TBH327703:TCG327703 TLD327703:TMC327703 TUZ327703:TVY327703 UEV327703:UFU327703 UOR327703:UPQ327703 UYN327703:UZM327703 VIJ327703:VJI327703 VSF327703:VTE327703 WCB327703:WDA327703 WLX327703:WMW327703 WVT327703:WWS327703 L393239:AK393239 JH393239:KG393239 TD393239:UC393239 ACZ393239:ADY393239 AMV393239:ANU393239 AWR393239:AXQ393239 BGN393239:BHM393239 BQJ393239:BRI393239 CAF393239:CBE393239 CKB393239:CLA393239 CTX393239:CUW393239 DDT393239:DES393239 DNP393239:DOO393239 DXL393239:DYK393239 EHH393239:EIG393239 ERD393239:ESC393239 FAZ393239:FBY393239 FKV393239:FLU393239 FUR393239:FVQ393239 GEN393239:GFM393239 GOJ393239:GPI393239 GYF393239:GZE393239 HIB393239:HJA393239 HRX393239:HSW393239 IBT393239:ICS393239 ILP393239:IMO393239 IVL393239:IWK393239 JFH393239:JGG393239 JPD393239:JQC393239 JYZ393239:JZY393239 KIV393239:KJU393239 KSR393239:KTQ393239 LCN393239:LDM393239 LMJ393239:LNI393239 LWF393239:LXE393239 MGB393239:MHA393239 MPX393239:MQW393239 MZT393239:NAS393239 NJP393239:NKO393239 NTL393239:NUK393239 ODH393239:OEG393239 OND393239:OOC393239 OWZ393239:OXY393239 PGV393239:PHU393239 PQR393239:PRQ393239 QAN393239:QBM393239 QKJ393239:QLI393239 QUF393239:QVE393239 REB393239:RFA393239 RNX393239:ROW393239 RXT393239:RYS393239 SHP393239:SIO393239 SRL393239:SSK393239 TBH393239:TCG393239 TLD393239:TMC393239 TUZ393239:TVY393239 UEV393239:UFU393239 UOR393239:UPQ393239 UYN393239:UZM393239 VIJ393239:VJI393239 VSF393239:VTE393239 WCB393239:WDA393239 WLX393239:WMW393239 WVT393239:WWS393239 L458775:AK458775 JH458775:KG458775 TD458775:UC458775 ACZ458775:ADY458775 AMV458775:ANU458775 AWR458775:AXQ458775 BGN458775:BHM458775 BQJ458775:BRI458775 CAF458775:CBE458775 CKB458775:CLA458775 CTX458775:CUW458775 DDT458775:DES458775 DNP458775:DOO458775 DXL458775:DYK458775 EHH458775:EIG458775 ERD458775:ESC458775 FAZ458775:FBY458775 FKV458775:FLU458775 FUR458775:FVQ458775 GEN458775:GFM458775 GOJ458775:GPI458775 GYF458775:GZE458775 HIB458775:HJA458775 HRX458775:HSW458775 IBT458775:ICS458775 ILP458775:IMO458775 IVL458775:IWK458775 JFH458775:JGG458775 JPD458775:JQC458775 JYZ458775:JZY458775 KIV458775:KJU458775 KSR458775:KTQ458775 LCN458775:LDM458775 LMJ458775:LNI458775 LWF458775:LXE458775 MGB458775:MHA458775 MPX458775:MQW458775 MZT458775:NAS458775 NJP458775:NKO458775 NTL458775:NUK458775 ODH458775:OEG458775 OND458775:OOC458775 OWZ458775:OXY458775 PGV458775:PHU458775 PQR458775:PRQ458775 QAN458775:QBM458775 QKJ458775:QLI458775 QUF458775:QVE458775 REB458775:RFA458775 RNX458775:ROW458775 RXT458775:RYS458775 SHP458775:SIO458775 SRL458775:SSK458775 TBH458775:TCG458775 TLD458775:TMC458775 TUZ458775:TVY458775 UEV458775:UFU458775 UOR458775:UPQ458775 UYN458775:UZM458775 VIJ458775:VJI458775 VSF458775:VTE458775 WCB458775:WDA458775 WLX458775:WMW458775 WVT458775:WWS458775 L524311:AK524311 JH524311:KG524311 TD524311:UC524311 ACZ524311:ADY524311 AMV524311:ANU524311 AWR524311:AXQ524311 BGN524311:BHM524311 BQJ524311:BRI524311 CAF524311:CBE524311 CKB524311:CLA524311 CTX524311:CUW524311 DDT524311:DES524311 DNP524311:DOO524311 DXL524311:DYK524311 EHH524311:EIG524311 ERD524311:ESC524311 FAZ524311:FBY524311 FKV524311:FLU524311 FUR524311:FVQ524311 GEN524311:GFM524311 GOJ524311:GPI524311 GYF524311:GZE524311 HIB524311:HJA524311 HRX524311:HSW524311 IBT524311:ICS524311 ILP524311:IMO524311 IVL524311:IWK524311 JFH524311:JGG524311 JPD524311:JQC524311 JYZ524311:JZY524311 KIV524311:KJU524311 KSR524311:KTQ524311 LCN524311:LDM524311 LMJ524311:LNI524311 LWF524311:LXE524311 MGB524311:MHA524311 MPX524311:MQW524311 MZT524311:NAS524311 NJP524311:NKO524311 NTL524311:NUK524311 ODH524311:OEG524311 OND524311:OOC524311 OWZ524311:OXY524311 PGV524311:PHU524311 PQR524311:PRQ524311 QAN524311:QBM524311 QKJ524311:QLI524311 QUF524311:QVE524311 REB524311:RFA524311 RNX524311:ROW524311 RXT524311:RYS524311 SHP524311:SIO524311 SRL524311:SSK524311 TBH524311:TCG524311 TLD524311:TMC524311 TUZ524311:TVY524311 UEV524311:UFU524311 UOR524311:UPQ524311 UYN524311:UZM524311 VIJ524311:VJI524311 VSF524311:VTE524311 WCB524311:WDA524311 WLX524311:WMW524311 WVT524311:WWS524311 L589847:AK589847 JH589847:KG589847 TD589847:UC589847 ACZ589847:ADY589847 AMV589847:ANU589847 AWR589847:AXQ589847 BGN589847:BHM589847 BQJ589847:BRI589847 CAF589847:CBE589847 CKB589847:CLA589847 CTX589847:CUW589847 DDT589847:DES589847 DNP589847:DOO589847 DXL589847:DYK589847 EHH589847:EIG589847 ERD589847:ESC589847 FAZ589847:FBY589847 FKV589847:FLU589847 FUR589847:FVQ589847 GEN589847:GFM589847 GOJ589847:GPI589847 GYF589847:GZE589847 HIB589847:HJA589847 HRX589847:HSW589847 IBT589847:ICS589847 ILP589847:IMO589847 IVL589847:IWK589847 JFH589847:JGG589847 JPD589847:JQC589847 JYZ589847:JZY589847 KIV589847:KJU589847 KSR589847:KTQ589847 LCN589847:LDM589847 LMJ589847:LNI589847 LWF589847:LXE589847 MGB589847:MHA589847 MPX589847:MQW589847 MZT589847:NAS589847 NJP589847:NKO589847 NTL589847:NUK589847 ODH589847:OEG589847 OND589847:OOC589847 OWZ589847:OXY589847 PGV589847:PHU589847 PQR589847:PRQ589847 QAN589847:QBM589847 QKJ589847:QLI589847 QUF589847:QVE589847 REB589847:RFA589847 RNX589847:ROW589847 RXT589847:RYS589847 SHP589847:SIO589847 SRL589847:SSK589847 TBH589847:TCG589847 TLD589847:TMC589847 TUZ589847:TVY589847 UEV589847:UFU589847 UOR589847:UPQ589847 UYN589847:UZM589847 VIJ589847:VJI589847 VSF589847:VTE589847 WCB589847:WDA589847 WLX589847:WMW589847 WVT589847:WWS589847 L655383:AK655383 JH655383:KG655383 TD655383:UC655383 ACZ655383:ADY655383 AMV655383:ANU655383 AWR655383:AXQ655383 BGN655383:BHM655383 BQJ655383:BRI655383 CAF655383:CBE655383 CKB655383:CLA655383 CTX655383:CUW655383 DDT655383:DES655383 DNP655383:DOO655383 DXL655383:DYK655383 EHH655383:EIG655383 ERD655383:ESC655383 FAZ655383:FBY655383 FKV655383:FLU655383 FUR655383:FVQ655383 GEN655383:GFM655383 GOJ655383:GPI655383 GYF655383:GZE655383 HIB655383:HJA655383 HRX655383:HSW655383 IBT655383:ICS655383 ILP655383:IMO655383 IVL655383:IWK655383 JFH655383:JGG655383 JPD655383:JQC655383 JYZ655383:JZY655383 KIV655383:KJU655383 KSR655383:KTQ655383 LCN655383:LDM655383 LMJ655383:LNI655383 LWF655383:LXE655383 MGB655383:MHA655383 MPX655383:MQW655383 MZT655383:NAS655383 NJP655383:NKO655383 NTL655383:NUK655383 ODH655383:OEG655383 OND655383:OOC655383 OWZ655383:OXY655383 PGV655383:PHU655383 PQR655383:PRQ655383 QAN655383:QBM655383 QKJ655383:QLI655383 QUF655383:QVE655383 REB655383:RFA655383 RNX655383:ROW655383 RXT655383:RYS655383 SHP655383:SIO655383 SRL655383:SSK655383 TBH655383:TCG655383 TLD655383:TMC655383 TUZ655383:TVY655383 UEV655383:UFU655383 UOR655383:UPQ655383 UYN655383:UZM655383 VIJ655383:VJI655383 VSF655383:VTE655383 WCB655383:WDA655383 WLX655383:WMW655383 WVT655383:WWS655383 L720919:AK720919 JH720919:KG720919 TD720919:UC720919 ACZ720919:ADY720919 AMV720919:ANU720919 AWR720919:AXQ720919 BGN720919:BHM720919 BQJ720919:BRI720919 CAF720919:CBE720919 CKB720919:CLA720919 CTX720919:CUW720919 DDT720919:DES720919 DNP720919:DOO720919 DXL720919:DYK720919 EHH720919:EIG720919 ERD720919:ESC720919 FAZ720919:FBY720919 FKV720919:FLU720919 FUR720919:FVQ720919 GEN720919:GFM720919 GOJ720919:GPI720919 GYF720919:GZE720919 HIB720919:HJA720919 HRX720919:HSW720919 IBT720919:ICS720919 ILP720919:IMO720919 IVL720919:IWK720919 JFH720919:JGG720919 JPD720919:JQC720919 JYZ720919:JZY720919 KIV720919:KJU720919 KSR720919:KTQ720919 LCN720919:LDM720919 LMJ720919:LNI720919 LWF720919:LXE720919 MGB720919:MHA720919 MPX720919:MQW720919 MZT720919:NAS720919 NJP720919:NKO720919 NTL720919:NUK720919 ODH720919:OEG720919 OND720919:OOC720919 OWZ720919:OXY720919 PGV720919:PHU720919 PQR720919:PRQ720919 QAN720919:QBM720919 QKJ720919:QLI720919 QUF720919:QVE720919 REB720919:RFA720919 RNX720919:ROW720919 RXT720919:RYS720919 SHP720919:SIO720919 SRL720919:SSK720919 TBH720919:TCG720919 TLD720919:TMC720919 TUZ720919:TVY720919 UEV720919:UFU720919 UOR720919:UPQ720919 UYN720919:UZM720919 VIJ720919:VJI720919 VSF720919:VTE720919 WCB720919:WDA720919 WLX720919:WMW720919 WVT720919:WWS720919 L786455:AK786455 JH786455:KG786455 TD786455:UC786455 ACZ786455:ADY786455 AMV786455:ANU786455 AWR786455:AXQ786455 BGN786455:BHM786455 BQJ786455:BRI786455 CAF786455:CBE786455 CKB786455:CLA786455 CTX786455:CUW786455 DDT786455:DES786455 DNP786455:DOO786455 DXL786455:DYK786455 EHH786455:EIG786455 ERD786455:ESC786455 FAZ786455:FBY786455 FKV786455:FLU786455 FUR786455:FVQ786455 GEN786455:GFM786455 GOJ786455:GPI786455 GYF786455:GZE786455 HIB786455:HJA786455 HRX786455:HSW786455 IBT786455:ICS786455 ILP786455:IMO786455 IVL786455:IWK786455 JFH786455:JGG786455 JPD786455:JQC786455 JYZ786455:JZY786455 KIV786455:KJU786455 KSR786455:KTQ786455 LCN786455:LDM786455 LMJ786455:LNI786455 LWF786455:LXE786455 MGB786455:MHA786455 MPX786455:MQW786455 MZT786455:NAS786455 NJP786455:NKO786455 NTL786455:NUK786455 ODH786455:OEG786455 OND786455:OOC786455 OWZ786455:OXY786455 PGV786455:PHU786455 PQR786455:PRQ786455 QAN786455:QBM786455 QKJ786455:QLI786455 QUF786455:QVE786455 REB786455:RFA786455 RNX786455:ROW786455 RXT786455:RYS786455 SHP786455:SIO786455 SRL786455:SSK786455 TBH786455:TCG786455 TLD786455:TMC786455 TUZ786455:TVY786455 UEV786455:UFU786455 UOR786455:UPQ786455 UYN786455:UZM786455 VIJ786455:VJI786455 VSF786455:VTE786455 WCB786455:WDA786455 WLX786455:WMW786455 WVT786455:WWS786455 L851991:AK851991 JH851991:KG851991 TD851991:UC851991 ACZ851991:ADY851991 AMV851991:ANU851991 AWR851991:AXQ851991 BGN851991:BHM851991 BQJ851991:BRI851991 CAF851991:CBE851991 CKB851991:CLA851991 CTX851991:CUW851991 DDT851991:DES851991 DNP851991:DOO851991 DXL851991:DYK851991 EHH851991:EIG851991 ERD851991:ESC851991 FAZ851991:FBY851991 FKV851991:FLU851991 FUR851991:FVQ851991 GEN851991:GFM851991 GOJ851991:GPI851991 GYF851991:GZE851991 HIB851991:HJA851991 HRX851991:HSW851991 IBT851991:ICS851991 ILP851991:IMO851991 IVL851991:IWK851991 JFH851991:JGG851991 JPD851991:JQC851991 JYZ851991:JZY851991 KIV851991:KJU851991 KSR851991:KTQ851991 LCN851991:LDM851991 LMJ851991:LNI851991 LWF851991:LXE851991 MGB851991:MHA851991 MPX851991:MQW851991 MZT851991:NAS851991 NJP851991:NKO851991 NTL851991:NUK851991 ODH851991:OEG851991 OND851991:OOC851991 OWZ851991:OXY851991 PGV851991:PHU851991 PQR851991:PRQ851991 QAN851991:QBM851991 QKJ851991:QLI851991 QUF851991:QVE851991 REB851991:RFA851991 RNX851991:ROW851991 RXT851991:RYS851991 SHP851991:SIO851991 SRL851991:SSK851991 TBH851991:TCG851991 TLD851991:TMC851991 TUZ851991:TVY851991 UEV851991:UFU851991 UOR851991:UPQ851991 UYN851991:UZM851991 VIJ851991:VJI851991 VSF851991:VTE851991 WCB851991:WDA851991 WLX851991:WMW851991 WVT851991:WWS851991 L917527:AK917527 JH917527:KG917527 TD917527:UC917527 ACZ917527:ADY917527 AMV917527:ANU917527 AWR917527:AXQ917527 BGN917527:BHM917527 BQJ917527:BRI917527 CAF917527:CBE917527 CKB917527:CLA917527 CTX917527:CUW917527 DDT917527:DES917527 DNP917527:DOO917527 DXL917527:DYK917527 EHH917527:EIG917527 ERD917527:ESC917527 FAZ917527:FBY917527 FKV917527:FLU917527 FUR917527:FVQ917527 GEN917527:GFM917527 GOJ917527:GPI917527 GYF917527:GZE917527 HIB917527:HJA917527 HRX917527:HSW917527 IBT917527:ICS917527 ILP917527:IMO917527 IVL917527:IWK917527 JFH917527:JGG917527 JPD917527:JQC917527 JYZ917527:JZY917527 KIV917527:KJU917527 KSR917527:KTQ917527 LCN917527:LDM917527 LMJ917527:LNI917527 LWF917527:LXE917527 MGB917527:MHA917527 MPX917527:MQW917527 MZT917527:NAS917527 NJP917527:NKO917527 NTL917527:NUK917527 ODH917527:OEG917527 OND917527:OOC917527 OWZ917527:OXY917527 PGV917527:PHU917527 PQR917527:PRQ917527 QAN917527:QBM917527 QKJ917527:QLI917527 QUF917527:QVE917527 REB917527:RFA917527 RNX917527:ROW917527 RXT917527:RYS917527 SHP917527:SIO917527 SRL917527:SSK917527 TBH917527:TCG917527 TLD917527:TMC917527 TUZ917527:TVY917527 UEV917527:UFU917527 UOR917527:UPQ917527 UYN917527:UZM917527 VIJ917527:VJI917527 VSF917527:VTE917527 WCB917527:WDA917527 WLX917527:WMW917527 WVT917527:WWS917527 L983063:AK983063 JH983063:KG983063 TD983063:UC983063 ACZ983063:ADY983063 AMV983063:ANU983063 AWR983063:AXQ983063 BGN983063:BHM983063 BQJ983063:BRI983063 CAF983063:CBE983063 CKB983063:CLA983063 CTX983063:CUW983063 DDT983063:DES983063 DNP983063:DOO983063 DXL983063:DYK983063 EHH983063:EIG983063 ERD983063:ESC983063 FAZ983063:FBY983063 FKV983063:FLU983063 FUR983063:FVQ983063 GEN983063:GFM983063 GOJ983063:GPI983063 GYF983063:GZE983063 HIB983063:HJA983063 HRX983063:HSW983063 IBT983063:ICS983063 ILP983063:IMO983063 IVL983063:IWK983063 JFH983063:JGG983063 JPD983063:JQC983063 JYZ983063:JZY983063 KIV983063:KJU983063 KSR983063:KTQ983063 LCN983063:LDM983063 LMJ983063:LNI983063 LWF983063:LXE983063 MGB983063:MHA983063 MPX983063:MQW983063 MZT983063:NAS983063 NJP983063:NKO983063 NTL983063:NUK983063 ODH983063:OEG983063 OND983063:OOC983063 OWZ983063:OXY983063 PGV983063:PHU983063 PQR983063:PRQ983063 QAN983063:QBM983063 QKJ983063:QLI983063 QUF983063:QVE983063 REB983063:RFA983063 RNX983063:ROW983063 RXT983063:RYS983063 SHP983063:SIO983063 SRL983063:SSK983063 TBH983063:TCG983063 TLD983063:TMC983063 TUZ983063:TVY983063 UEV983063:UFU983063 UOR983063:UPQ983063 UYN983063:UZM983063 VIJ983063:VJI983063 VSF983063:VTE983063 WCB983063:WDA983063 WLX983063:WMW983063" xr:uid="{00000000-0002-0000-0500-000000000000}"/>
    <dataValidation imeMode="off" allowBlank="1" showInputMessage="1" showErrorMessage="1" sqref="J65506 JF65506 TB65506 ACX65506 AMT65506 AWP65506 BGL65506 BQH65506 CAD65506 CJZ65506 CTV65506 DDR65506 DNN65506 DXJ65506 EHF65506 ERB65506 FAX65506 FKT65506 FUP65506 GEL65506 GOH65506 GYD65506 HHZ65506 HRV65506 IBR65506 ILN65506 IVJ65506 JFF65506 JPB65506 JYX65506 KIT65506 KSP65506 LCL65506 LMH65506 LWD65506 MFZ65506 MPV65506 MZR65506 NJN65506 NTJ65506 ODF65506 ONB65506 OWX65506 PGT65506 PQP65506 QAL65506 QKH65506 QUD65506 RDZ65506 RNV65506 RXR65506 SHN65506 SRJ65506 TBF65506 TLB65506 TUX65506 UET65506 UOP65506 UYL65506 VIH65506 VSD65506 WBZ65506 WLV65506 WVR65506 J131042 JF131042 TB131042 ACX131042 AMT131042 AWP131042 BGL131042 BQH131042 CAD131042 CJZ131042 CTV131042 DDR131042 DNN131042 DXJ131042 EHF131042 ERB131042 FAX131042 FKT131042 FUP131042 GEL131042 GOH131042 GYD131042 HHZ131042 HRV131042 IBR131042 ILN131042 IVJ131042 JFF131042 JPB131042 JYX131042 KIT131042 KSP131042 LCL131042 LMH131042 LWD131042 MFZ131042 MPV131042 MZR131042 NJN131042 NTJ131042 ODF131042 ONB131042 OWX131042 PGT131042 PQP131042 QAL131042 QKH131042 QUD131042 RDZ131042 RNV131042 RXR131042 SHN131042 SRJ131042 TBF131042 TLB131042 TUX131042 UET131042 UOP131042 UYL131042 VIH131042 VSD131042 WBZ131042 WLV131042 WVR131042 J196578 JF196578 TB196578 ACX196578 AMT196578 AWP196578 BGL196578 BQH196578 CAD196578 CJZ196578 CTV196578 DDR196578 DNN196578 DXJ196578 EHF196578 ERB196578 FAX196578 FKT196578 FUP196578 GEL196578 GOH196578 GYD196578 HHZ196578 HRV196578 IBR196578 ILN196578 IVJ196578 JFF196578 JPB196578 JYX196578 KIT196578 KSP196578 LCL196578 LMH196578 LWD196578 MFZ196578 MPV196578 MZR196578 NJN196578 NTJ196578 ODF196578 ONB196578 OWX196578 PGT196578 PQP196578 QAL196578 QKH196578 QUD196578 RDZ196578 RNV196578 RXR196578 SHN196578 SRJ196578 TBF196578 TLB196578 TUX196578 UET196578 UOP196578 UYL196578 VIH196578 VSD196578 WBZ196578 WLV196578 WVR196578 J262114 JF262114 TB262114 ACX262114 AMT262114 AWP262114 BGL262114 BQH262114 CAD262114 CJZ262114 CTV262114 DDR262114 DNN262114 DXJ262114 EHF262114 ERB262114 FAX262114 FKT262114 FUP262114 GEL262114 GOH262114 GYD262114 HHZ262114 HRV262114 IBR262114 ILN262114 IVJ262114 JFF262114 JPB262114 JYX262114 KIT262114 KSP262114 LCL262114 LMH262114 LWD262114 MFZ262114 MPV262114 MZR262114 NJN262114 NTJ262114 ODF262114 ONB262114 OWX262114 PGT262114 PQP262114 QAL262114 QKH262114 QUD262114 RDZ262114 RNV262114 RXR262114 SHN262114 SRJ262114 TBF262114 TLB262114 TUX262114 UET262114 UOP262114 UYL262114 VIH262114 VSD262114 WBZ262114 WLV262114 WVR262114 J327650 JF327650 TB327650 ACX327650 AMT327650 AWP327650 BGL327650 BQH327650 CAD327650 CJZ327650 CTV327650 DDR327650 DNN327650 DXJ327650 EHF327650 ERB327650 FAX327650 FKT327650 FUP327650 GEL327650 GOH327650 GYD327650 HHZ327650 HRV327650 IBR327650 ILN327650 IVJ327650 JFF327650 JPB327650 JYX327650 KIT327650 KSP327650 LCL327650 LMH327650 LWD327650 MFZ327650 MPV327650 MZR327650 NJN327650 NTJ327650 ODF327650 ONB327650 OWX327650 PGT327650 PQP327650 QAL327650 QKH327650 QUD327650 RDZ327650 RNV327650 RXR327650 SHN327650 SRJ327650 TBF327650 TLB327650 TUX327650 UET327650 UOP327650 UYL327650 VIH327650 VSD327650 WBZ327650 WLV327650 WVR327650 J393186 JF393186 TB393186 ACX393186 AMT393186 AWP393186 BGL393186 BQH393186 CAD393186 CJZ393186 CTV393186 DDR393186 DNN393186 DXJ393186 EHF393186 ERB393186 FAX393186 FKT393186 FUP393186 GEL393186 GOH393186 GYD393186 HHZ393186 HRV393186 IBR393186 ILN393186 IVJ393186 JFF393186 JPB393186 JYX393186 KIT393186 KSP393186 LCL393186 LMH393186 LWD393186 MFZ393186 MPV393186 MZR393186 NJN393186 NTJ393186 ODF393186 ONB393186 OWX393186 PGT393186 PQP393186 QAL393186 QKH393186 QUD393186 RDZ393186 RNV393186 RXR393186 SHN393186 SRJ393186 TBF393186 TLB393186 TUX393186 UET393186 UOP393186 UYL393186 VIH393186 VSD393186 WBZ393186 WLV393186 WVR393186 J458722 JF458722 TB458722 ACX458722 AMT458722 AWP458722 BGL458722 BQH458722 CAD458722 CJZ458722 CTV458722 DDR458722 DNN458722 DXJ458722 EHF458722 ERB458722 FAX458722 FKT458722 FUP458722 GEL458722 GOH458722 GYD458722 HHZ458722 HRV458722 IBR458722 ILN458722 IVJ458722 JFF458722 JPB458722 JYX458722 KIT458722 KSP458722 LCL458722 LMH458722 LWD458722 MFZ458722 MPV458722 MZR458722 NJN458722 NTJ458722 ODF458722 ONB458722 OWX458722 PGT458722 PQP458722 QAL458722 QKH458722 QUD458722 RDZ458722 RNV458722 RXR458722 SHN458722 SRJ458722 TBF458722 TLB458722 TUX458722 UET458722 UOP458722 UYL458722 VIH458722 VSD458722 WBZ458722 WLV458722 WVR458722 J524258 JF524258 TB524258 ACX524258 AMT524258 AWP524258 BGL524258 BQH524258 CAD524258 CJZ524258 CTV524258 DDR524258 DNN524258 DXJ524258 EHF524258 ERB524258 FAX524258 FKT524258 FUP524258 GEL524258 GOH524258 GYD524258 HHZ524258 HRV524258 IBR524258 ILN524258 IVJ524258 JFF524258 JPB524258 JYX524258 KIT524258 KSP524258 LCL524258 LMH524258 LWD524258 MFZ524258 MPV524258 MZR524258 NJN524258 NTJ524258 ODF524258 ONB524258 OWX524258 PGT524258 PQP524258 QAL524258 QKH524258 QUD524258 RDZ524258 RNV524258 RXR524258 SHN524258 SRJ524258 TBF524258 TLB524258 TUX524258 UET524258 UOP524258 UYL524258 VIH524258 VSD524258 WBZ524258 WLV524258 WVR524258 J589794 JF589794 TB589794 ACX589794 AMT589794 AWP589794 BGL589794 BQH589794 CAD589794 CJZ589794 CTV589794 DDR589794 DNN589794 DXJ589794 EHF589794 ERB589794 FAX589794 FKT589794 FUP589794 GEL589794 GOH589794 GYD589794 HHZ589794 HRV589794 IBR589794 ILN589794 IVJ589794 JFF589794 JPB589794 JYX589794 KIT589794 KSP589794 LCL589794 LMH589794 LWD589794 MFZ589794 MPV589794 MZR589794 NJN589794 NTJ589794 ODF589794 ONB589794 OWX589794 PGT589794 PQP589794 QAL589794 QKH589794 QUD589794 RDZ589794 RNV589794 RXR589794 SHN589794 SRJ589794 TBF589794 TLB589794 TUX589794 UET589794 UOP589794 UYL589794 VIH589794 VSD589794 WBZ589794 WLV589794 WVR589794 J655330 JF655330 TB655330 ACX655330 AMT655330 AWP655330 BGL655330 BQH655330 CAD655330 CJZ655330 CTV655330 DDR655330 DNN655330 DXJ655330 EHF655330 ERB655330 FAX655330 FKT655330 FUP655330 GEL655330 GOH655330 GYD655330 HHZ655330 HRV655330 IBR655330 ILN655330 IVJ655330 JFF655330 JPB655330 JYX655330 KIT655330 KSP655330 LCL655330 LMH655330 LWD655330 MFZ655330 MPV655330 MZR655330 NJN655330 NTJ655330 ODF655330 ONB655330 OWX655330 PGT655330 PQP655330 QAL655330 QKH655330 QUD655330 RDZ655330 RNV655330 RXR655330 SHN655330 SRJ655330 TBF655330 TLB655330 TUX655330 UET655330 UOP655330 UYL655330 VIH655330 VSD655330 WBZ655330 WLV655330 WVR655330 J720866 JF720866 TB720866 ACX720866 AMT720866 AWP720866 BGL720866 BQH720866 CAD720866 CJZ720866 CTV720866 DDR720866 DNN720866 DXJ720866 EHF720866 ERB720866 FAX720866 FKT720866 FUP720866 GEL720866 GOH720866 GYD720866 HHZ720866 HRV720866 IBR720866 ILN720866 IVJ720866 JFF720866 JPB720866 JYX720866 KIT720866 KSP720866 LCL720866 LMH720866 LWD720866 MFZ720866 MPV720866 MZR720866 NJN720866 NTJ720866 ODF720866 ONB720866 OWX720866 PGT720866 PQP720866 QAL720866 QKH720866 QUD720866 RDZ720866 RNV720866 RXR720866 SHN720866 SRJ720866 TBF720866 TLB720866 TUX720866 UET720866 UOP720866 UYL720866 VIH720866 VSD720866 WBZ720866 WLV720866 WVR720866 J786402 JF786402 TB786402 ACX786402 AMT786402 AWP786402 BGL786402 BQH786402 CAD786402 CJZ786402 CTV786402 DDR786402 DNN786402 DXJ786402 EHF786402 ERB786402 FAX786402 FKT786402 FUP786402 GEL786402 GOH786402 GYD786402 HHZ786402 HRV786402 IBR786402 ILN786402 IVJ786402 JFF786402 JPB786402 JYX786402 KIT786402 KSP786402 LCL786402 LMH786402 LWD786402 MFZ786402 MPV786402 MZR786402 NJN786402 NTJ786402 ODF786402 ONB786402 OWX786402 PGT786402 PQP786402 QAL786402 QKH786402 QUD786402 RDZ786402 RNV786402 RXR786402 SHN786402 SRJ786402 TBF786402 TLB786402 TUX786402 UET786402 UOP786402 UYL786402 VIH786402 VSD786402 WBZ786402 WLV786402 WVR786402 J851938 JF851938 TB851938 ACX851938 AMT851938 AWP851938 BGL851938 BQH851938 CAD851938 CJZ851938 CTV851938 DDR851938 DNN851938 DXJ851938 EHF851938 ERB851938 FAX851938 FKT851938 FUP851938 GEL851938 GOH851938 GYD851938 HHZ851938 HRV851938 IBR851938 ILN851938 IVJ851938 JFF851938 JPB851938 JYX851938 KIT851938 KSP851938 LCL851938 LMH851938 LWD851938 MFZ851938 MPV851938 MZR851938 NJN851938 NTJ851938 ODF851938 ONB851938 OWX851938 PGT851938 PQP851938 QAL851938 QKH851938 QUD851938 RDZ851938 RNV851938 RXR851938 SHN851938 SRJ851938 TBF851938 TLB851938 TUX851938 UET851938 UOP851938 UYL851938 VIH851938 VSD851938 WBZ851938 WLV851938 WVR851938 J917474 JF917474 TB917474 ACX917474 AMT917474 AWP917474 BGL917474 BQH917474 CAD917474 CJZ917474 CTV917474 DDR917474 DNN917474 DXJ917474 EHF917474 ERB917474 FAX917474 FKT917474 FUP917474 GEL917474 GOH917474 GYD917474 HHZ917474 HRV917474 IBR917474 ILN917474 IVJ917474 JFF917474 JPB917474 JYX917474 KIT917474 KSP917474 LCL917474 LMH917474 LWD917474 MFZ917474 MPV917474 MZR917474 NJN917474 NTJ917474 ODF917474 ONB917474 OWX917474 PGT917474 PQP917474 QAL917474 QKH917474 QUD917474 RDZ917474 RNV917474 RXR917474 SHN917474 SRJ917474 TBF917474 TLB917474 TUX917474 UET917474 UOP917474 UYL917474 VIH917474 VSD917474 WBZ917474 WLV917474 WVR917474 J983010 JF983010 TB983010 ACX983010 AMT983010 AWP983010 BGL983010 BQH983010 CAD983010 CJZ983010 CTV983010 DDR983010 DNN983010 DXJ983010 EHF983010 ERB983010 FAX983010 FKT983010 FUP983010 GEL983010 GOH983010 GYD983010 HHZ983010 HRV983010 IBR983010 ILN983010 IVJ983010 JFF983010 JPB983010 JYX983010 KIT983010 KSP983010 LCL983010 LMH983010 LWD983010 MFZ983010 MPV983010 MZR983010 NJN983010 NTJ983010 ODF983010 ONB983010 OWX983010 PGT983010 PQP983010 QAL983010 QKH983010 QUD983010 RDZ983010 RNV983010 RXR983010 SHN983010 SRJ983010 TBF983010 TLB983010 TUX983010 UET983010 UOP983010 UYL983010 VIH983010 VSD983010 WBZ983010 WLV983010 WVR983010 L65512:AK65512 JH65512:KG65512 TD65512:UC65512 ACZ65512:ADY65512 AMV65512:ANU65512 AWR65512:AXQ65512 BGN65512:BHM65512 BQJ65512:BRI65512 CAF65512:CBE65512 CKB65512:CLA65512 CTX65512:CUW65512 DDT65512:DES65512 DNP65512:DOO65512 DXL65512:DYK65512 EHH65512:EIG65512 ERD65512:ESC65512 FAZ65512:FBY65512 FKV65512:FLU65512 FUR65512:FVQ65512 GEN65512:GFM65512 GOJ65512:GPI65512 GYF65512:GZE65512 HIB65512:HJA65512 HRX65512:HSW65512 IBT65512:ICS65512 ILP65512:IMO65512 IVL65512:IWK65512 JFH65512:JGG65512 JPD65512:JQC65512 JYZ65512:JZY65512 KIV65512:KJU65512 KSR65512:KTQ65512 LCN65512:LDM65512 LMJ65512:LNI65512 LWF65512:LXE65512 MGB65512:MHA65512 MPX65512:MQW65512 MZT65512:NAS65512 NJP65512:NKO65512 NTL65512:NUK65512 ODH65512:OEG65512 OND65512:OOC65512 OWZ65512:OXY65512 PGV65512:PHU65512 PQR65512:PRQ65512 QAN65512:QBM65512 QKJ65512:QLI65512 QUF65512:QVE65512 REB65512:RFA65512 RNX65512:ROW65512 RXT65512:RYS65512 SHP65512:SIO65512 SRL65512:SSK65512 TBH65512:TCG65512 TLD65512:TMC65512 TUZ65512:TVY65512 UEV65512:UFU65512 UOR65512:UPQ65512 UYN65512:UZM65512 VIJ65512:VJI65512 VSF65512:VTE65512 WCB65512:WDA65512 WLX65512:WMW65512 WVT65512:WWS65512 L131048:AK131048 JH131048:KG131048 TD131048:UC131048 ACZ131048:ADY131048 AMV131048:ANU131048 AWR131048:AXQ131048 BGN131048:BHM131048 BQJ131048:BRI131048 CAF131048:CBE131048 CKB131048:CLA131048 CTX131048:CUW131048 DDT131048:DES131048 DNP131048:DOO131048 DXL131048:DYK131048 EHH131048:EIG131048 ERD131048:ESC131048 FAZ131048:FBY131048 FKV131048:FLU131048 FUR131048:FVQ131048 GEN131048:GFM131048 GOJ131048:GPI131048 GYF131048:GZE131048 HIB131048:HJA131048 HRX131048:HSW131048 IBT131048:ICS131048 ILP131048:IMO131048 IVL131048:IWK131048 JFH131048:JGG131048 JPD131048:JQC131048 JYZ131048:JZY131048 KIV131048:KJU131048 KSR131048:KTQ131048 LCN131048:LDM131048 LMJ131048:LNI131048 LWF131048:LXE131048 MGB131048:MHA131048 MPX131048:MQW131048 MZT131048:NAS131048 NJP131048:NKO131048 NTL131048:NUK131048 ODH131048:OEG131048 OND131048:OOC131048 OWZ131048:OXY131048 PGV131048:PHU131048 PQR131048:PRQ131048 QAN131048:QBM131048 QKJ131048:QLI131048 QUF131048:QVE131048 REB131048:RFA131048 RNX131048:ROW131048 RXT131048:RYS131048 SHP131048:SIO131048 SRL131048:SSK131048 TBH131048:TCG131048 TLD131048:TMC131048 TUZ131048:TVY131048 UEV131048:UFU131048 UOR131048:UPQ131048 UYN131048:UZM131048 VIJ131048:VJI131048 VSF131048:VTE131048 WCB131048:WDA131048 WLX131048:WMW131048 WVT131048:WWS131048 L196584:AK196584 JH196584:KG196584 TD196584:UC196584 ACZ196584:ADY196584 AMV196584:ANU196584 AWR196584:AXQ196584 BGN196584:BHM196584 BQJ196584:BRI196584 CAF196584:CBE196584 CKB196584:CLA196584 CTX196584:CUW196584 DDT196584:DES196584 DNP196584:DOO196584 DXL196584:DYK196584 EHH196584:EIG196584 ERD196584:ESC196584 FAZ196584:FBY196584 FKV196584:FLU196584 FUR196584:FVQ196584 GEN196584:GFM196584 GOJ196584:GPI196584 GYF196584:GZE196584 HIB196584:HJA196584 HRX196584:HSW196584 IBT196584:ICS196584 ILP196584:IMO196584 IVL196584:IWK196584 JFH196584:JGG196584 JPD196584:JQC196584 JYZ196584:JZY196584 KIV196584:KJU196584 KSR196584:KTQ196584 LCN196584:LDM196584 LMJ196584:LNI196584 LWF196584:LXE196584 MGB196584:MHA196584 MPX196584:MQW196584 MZT196584:NAS196584 NJP196584:NKO196584 NTL196584:NUK196584 ODH196584:OEG196584 OND196584:OOC196584 OWZ196584:OXY196584 PGV196584:PHU196584 PQR196584:PRQ196584 QAN196584:QBM196584 QKJ196584:QLI196584 QUF196584:QVE196584 REB196584:RFA196584 RNX196584:ROW196584 RXT196584:RYS196584 SHP196584:SIO196584 SRL196584:SSK196584 TBH196584:TCG196584 TLD196584:TMC196584 TUZ196584:TVY196584 UEV196584:UFU196584 UOR196584:UPQ196584 UYN196584:UZM196584 VIJ196584:VJI196584 VSF196584:VTE196584 WCB196584:WDA196584 WLX196584:WMW196584 WVT196584:WWS196584 L262120:AK262120 JH262120:KG262120 TD262120:UC262120 ACZ262120:ADY262120 AMV262120:ANU262120 AWR262120:AXQ262120 BGN262120:BHM262120 BQJ262120:BRI262120 CAF262120:CBE262120 CKB262120:CLA262120 CTX262120:CUW262120 DDT262120:DES262120 DNP262120:DOO262120 DXL262120:DYK262120 EHH262120:EIG262120 ERD262120:ESC262120 FAZ262120:FBY262120 FKV262120:FLU262120 FUR262120:FVQ262120 GEN262120:GFM262120 GOJ262120:GPI262120 GYF262120:GZE262120 HIB262120:HJA262120 HRX262120:HSW262120 IBT262120:ICS262120 ILP262120:IMO262120 IVL262120:IWK262120 JFH262120:JGG262120 JPD262120:JQC262120 JYZ262120:JZY262120 KIV262120:KJU262120 KSR262120:KTQ262120 LCN262120:LDM262120 LMJ262120:LNI262120 LWF262120:LXE262120 MGB262120:MHA262120 MPX262120:MQW262120 MZT262120:NAS262120 NJP262120:NKO262120 NTL262120:NUK262120 ODH262120:OEG262120 OND262120:OOC262120 OWZ262120:OXY262120 PGV262120:PHU262120 PQR262120:PRQ262120 QAN262120:QBM262120 QKJ262120:QLI262120 QUF262120:QVE262120 REB262120:RFA262120 RNX262120:ROW262120 RXT262120:RYS262120 SHP262120:SIO262120 SRL262120:SSK262120 TBH262120:TCG262120 TLD262120:TMC262120 TUZ262120:TVY262120 UEV262120:UFU262120 UOR262120:UPQ262120 UYN262120:UZM262120 VIJ262120:VJI262120 VSF262120:VTE262120 WCB262120:WDA262120 WLX262120:WMW262120 WVT262120:WWS262120 L327656:AK327656 JH327656:KG327656 TD327656:UC327656 ACZ327656:ADY327656 AMV327656:ANU327656 AWR327656:AXQ327656 BGN327656:BHM327656 BQJ327656:BRI327656 CAF327656:CBE327656 CKB327656:CLA327656 CTX327656:CUW327656 DDT327656:DES327656 DNP327656:DOO327656 DXL327656:DYK327656 EHH327656:EIG327656 ERD327656:ESC327656 FAZ327656:FBY327656 FKV327656:FLU327656 FUR327656:FVQ327656 GEN327656:GFM327656 GOJ327656:GPI327656 GYF327656:GZE327656 HIB327656:HJA327656 HRX327656:HSW327656 IBT327656:ICS327656 ILP327656:IMO327656 IVL327656:IWK327656 JFH327656:JGG327656 JPD327656:JQC327656 JYZ327656:JZY327656 KIV327656:KJU327656 KSR327656:KTQ327656 LCN327656:LDM327656 LMJ327656:LNI327656 LWF327656:LXE327656 MGB327656:MHA327656 MPX327656:MQW327656 MZT327656:NAS327656 NJP327656:NKO327656 NTL327656:NUK327656 ODH327656:OEG327656 OND327656:OOC327656 OWZ327656:OXY327656 PGV327656:PHU327656 PQR327656:PRQ327656 QAN327656:QBM327656 QKJ327656:QLI327656 QUF327656:QVE327656 REB327656:RFA327656 RNX327656:ROW327656 RXT327656:RYS327656 SHP327656:SIO327656 SRL327656:SSK327656 TBH327656:TCG327656 TLD327656:TMC327656 TUZ327656:TVY327656 UEV327656:UFU327656 UOR327656:UPQ327656 UYN327656:UZM327656 VIJ327656:VJI327656 VSF327656:VTE327656 WCB327656:WDA327656 WLX327656:WMW327656 WVT327656:WWS327656 L393192:AK393192 JH393192:KG393192 TD393192:UC393192 ACZ393192:ADY393192 AMV393192:ANU393192 AWR393192:AXQ393192 BGN393192:BHM393192 BQJ393192:BRI393192 CAF393192:CBE393192 CKB393192:CLA393192 CTX393192:CUW393192 DDT393192:DES393192 DNP393192:DOO393192 DXL393192:DYK393192 EHH393192:EIG393192 ERD393192:ESC393192 FAZ393192:FBY393192 FKV393192:FLU393192 FUR393192:FVQ393192 GEN393192:GFM393192 GOJ393192:GPI393192 GYF393192:GZE393192 HIB393192:HJA393192 HRX393192:HSW393192 IBT393192:ICS393192 ILP393192:IMO393192 IVL393192:IWK393192 JFH393192:JGG393192 JPD393192:JQC393192 JYZ393192:JZY393192 KIV393192:KJU393192 KSR393192:KTQ393192 LCN393192:LDM393192 LMJ393192:LNI393192 LWF393192:LXE393192 MGB393192:MHA393192 MPX393192:MQW393192 MZT393192:NAS393192 NJP393192:NKO393192 NTL393192:NUK393192 ODH393192:OEG393192 OND393192:OOC393192 OWZ393192:OXY393192 PGV393192:PHU393192 PQR393192:PRQ393192 QAN393192:QBM393192 QKJ393192:QLI393192 QUF393192:QVE393192 REB393192:RFA393192 RNX393192:ROW393192 RXT393192:RYS393192 SHP393192:SIO393192 SRL393192:SSK393192 TBH393192:TCG393192 TLD393192:TMC393192 TUZ393192:TVY393192 UEV393192:UFU393192 UOR393192:UPQ393192 UYN393192:UZM393192 VIJ393192:VJI393192 VSF393192:VTE393192 WCB393192:WDA393192 WLX393192:WMW393192 WVT393192:WWS393192 L458728:AK458728 JH458728:KG458728 TD458728:UC458728 ACZ458728:ADY458728 AMV458728:ANU458728 AWR458728:AXQ458728 BGN458728:BHM458728 BQJ458728:BRI458728 CAF458728:CBE458728 CKB458728:CLA458728 CTX458728:CUW458728 DDT458728:DES458728 DNP458728:DOO458728 DXL458728:DYK458728 EHH458728:EIG458728 ERD458728:ESC458728 FAZ458728:FBY458728 FKV458728:FLU458728 FUR458728:FVQ458728 GEN458728:GFM458728 GOJ458728:GPI458728 GYF458728:GZE458728 HIB458728:HJA458728 HRX458728:HSW458728 IBT458728:ICS458728 ILP458728:IMO458728 IVL458728:IWK458728 JFH458728:JGG458728 JPD458728:JQC458728 JYZ458728:JZY458728 KIV458728:KJU458728 KSR458728:KTQ458728 LCN458728:LDM458728 LMJ458728:LNI458728 LWF458728:LXE458728 MGB458728:MHA458728 MPX458728:MQW458728 MZT458728:NAS458728 NJP458728:NKO458728 NTL458728:NUK458728 ODH458728:OEG458728 OND458728:OOC458728 OWZ458728:OXY458728 PGV458728:PHU458728 PQR458728:PRQ458728 QAN458728:QBM458728 QKJ458728:QLI458728 QUF458728:QVE458728 REB458728:RFA458728 RNX458728:ROW458728 RXT458728:RYS458728 SHP458728:SIO458728 SRL458728:SSK458728 TBH458728:TCG458728 TLD458728:TMC458728 TUZ458728:TVY458728 UEV458728:UFU458728 UOR458728:UPQ458728 UYN458728:UZM458728 VIJ458728:VJI458728 VSF458728:VTE458728 WCB458728:WDA458728 WLX458728:WMW458728 WVT458728:WWS458728 L524264:AK524264 JH524264:KG524264 TD524264:UC524264 ACZ524264:ADY524264 AMV524264:ANU524264 AWR524264:AXQ524264 BGN524264:BHM524264 BQJ524264:BRI524264 CAF524264:CBE524264 CKB524264:CLA524264 CTX524264:CUW524264 DDT524264:DES524264 DNP524264:DOO524264 DXL524264:DYK524264 EHH524264:EIG524264 ERD524264:ESC524264 FAZ524264:FBY524264 FKV524264:FLU524264 FUR524264:FVQ524264 GEN524264:GFM524264 GOJ524264:GPI524264 GYF524264:GZE524264 HIB524264:HJA524264 HRX524264:HSW524264 IBT524264:ICS524264 ILP524264:IMO524264 IVL524264:IWK524264 JFH524264:JGG524264 JPD524264:JQC524264 JYZ524264:JZY524264 KIV524264:KJU524264 KSR524264:KTQ524264 LCN524264:LDM524264 LMJ524264:LNI524264 LWF524264:LXE524264 MGB524264:MHA524264 MPX524264:MQW524264 MZT524264:NAS524264 NJP524264:NKO524264 NTL524264:NUK524264 ODH524264:OEG524264 OND524264:OOC524264 OWZ524264:OXY524264 PGV524264:PHU524264 PQR524264:PRQ524264 QAN524264:QBM524264 QKJ524264:QLI524264 QUF524264:QVE524264 REB524264:RFA524264 RNX524264:ROW524264 RXT524264:RYS524264 SHP524264:SIO524264 SRL524264:SSK524264 TBH524264:TCG524264 TLD524264:TMC524264 TUZ524264:TVY524264 UEV524264:UFU524264 UOR524264:UPQ524264 UYN524264:UZM524264 VIJ524264:VJI524264 VSF524264:VTE524264 WCB524264:WDA524264 WLX524264:WMW524264 WVT524264:WWS524264 L589800:AK589800 JH589800:KG589800 TD589800:UC589800 ACZ589800:ADY589800 AMV589800:ANU589800 AWR589800:AXQ589800 BGN589800:BHM589800 BQJ589800:BRI589800 CAF589800:CBE589800 CKB589800:CLA589800 CTX589800:CUW589800 DDT589800:DES589800 DNP589800:DOO589800 DXL589800:DYK589800 EHH589800:EIG589800 ERD589800:ESC589800 FAZ589800:FBY589800 FKV589800:FLU589800 FUR589800:FVQ589800 GEN589800:GFM589800 GOJ589800:GPI589800 GYF589800:GZE589800 HIB589800:HJA589800 HRX589800:HSW589800 IBT589800:ICS589800 ILP589800:IMO589800 IVL589800:IWK589800 JFH589800:JGG589800 JPD589800:JQC589800 JYZ589800:JZY589800 KIV589800:KJU589800 KSR589800:KTQ589800 LCN589800:LDM589800 LMJ589800:LNI589800 LWF589800:LXE589800 MGB589800:MHA589800 MPX589800:MQW589800 MZT589800:NAS589800 NJP589800:NKO589800 NTL589800:NUK589800 ODH589800:OEG589800 OND589800:OOC589800 OWZ589800:OXY589800 PGV589800:PHU589800 PQR589800:PRQ589800 QAN589800:QBM589800 QKJ589800:QLI589800 QUF589800:QVE589800 REB589800:RFA589800 RNX589800:ROW589800 RXT589800:RYS589800 SHP589800:SIO589800 SRL589800:SSK589800 TBH589800:TCG589800 TLD589800:TMC589800 TUZ589800:TVY589800 UEV589800:UFU589800 UOR589800:UPQ589800 UYN589800:UZM589800 VIJ589800:VJI589800 VSF589800:VTE589800 WCB589800:WDA589800 WLX589800:WMW589800 WVT589800:WWS589800 L655336:AK655336 JH655336:KG655336 TD655336:UC655336 ACZ655336:ADY655336 AMV655336:ANU655336 AWR655336:AXQ655336 BGN655336:BHM655336 BQJ655336:BRI655336 CAF655336:CBE655336 CKB655336:CLA655336 CTX655336:CUW655336 DDT655336:DES655336 DNP655336:DOO655336 DXL655336:DYK655336 EHH655336:EIG655336 ERD655336:ESC655336 FAZ655336:FBY655336 FKV655336:FLU655336 FUR655336:FVQ655336 GEN655336:GFM655336 GOJ655336:GPI655336 GYF655336:GZE655336 HIB655336:HJA655336 HRX655336:HSW655336 IBT655336:ICS655336 ILP655336:IMO655336 IVL655336:IWK655336 JFH655336:JGG655336 JPD655336:JQC655336 JYZ655336:JZY655336 KIV655336:KJU655336 KSR655336:KTQ655336 LCN655336:LDM655336 LMJ655336:LNI655336 LWF655336:LXE655336 MGB655336:MHA655336 MPX655336:MQW655336 MZT655336:NAS655336 NJP655336:NKO655336 NTL655336:NUK655336 ODH655336:OEG655336 OND655336:OOC655336 OWZ655336:OXY655336 PGV655336:PHU655336 PQR655336:PRQ655336 QAN655336:QBM655336 QKJ655336:QLI655336 QUF655336:QVE655336 REB655336:RFA655336 RNX655336:ROW655336 RXT655336:RYS655336 SHP655336:SIO655336 SRL655336:SSK655336 TBH655336:TCG655336 TLD655336:TMC655336 TUZ655336:TVY655336 UEV655336:UFU655336 UOR655336:UPQ655336 UYN655336:UZM655336 VIJ655336:VJI655336 VSF655336:VTE655336 WCB655336:WDA655336 WLX655336:WMW655336 WVT655336:WWS655336 L720872:AK720872 JH720872:KG720872 TD720872:UC720872 ACZ720872:ADY720872 AMV720872:ANU720872 AWR720872:AXQ720872 BGN720872:BHM720872 BQJ720872:BRI720872 CAF720872:CBE720872 CKB720872:CLA720872 CTX720872:CUW720872 DDT720872:DES720872 DNP720872:DOO720872 DXL720872:DYK720872 EHH720872:EIG720872 ERD720872:ESC720872 FAZ720872:FBY720872 FKV720872:FLU720872 FUR720872:FVQ720872 GEN720872:GFM720872 GOJ720872:GPI720872 GYF720872:GZE720872 HIB720872:HJA720872 HRX720872:HSW720872 IBT720872:ICS720872 ILP720872:IMO720872 IVL720872:IWK720872 JFH720872:JGG720872 JPD720872:JQC720872 JYZ720872:JZY720872 KIV720872:KJU720872 KSR720872:KTQ720872 LCN720872:LDM720872 LMJ720872:LNI720872 LWF720872:LXE720872 MGB720872:MHA720872 MPX720872:MQW720872 MZT720872:NAS720872 NJP720872:NKO720872 NTL720872:NUK720872 ODH720872:OEG720872 OND720872:OOC720872 OWZ720872:OXY720872 PGV720872:PHU720872 PQR720872:PRQ720872 QAN720872:QBM720872 QKJ720872:QLI720872 QUF720872:QVE720872 REB720872:RFA720872 RNX720872:ROW720872 RXT720872:RYS720872 SHP720872:SIO720872 SRL720872:SSK720872 TBH720872:TCG720872 TLD720872:TMC720872 TUZ720872:TVY720872 UEV720872:UFU720872 UOR720872:UPQ720872 UYN720872:UZM720872 VIJ720872:VJI720872 VSF720872:VTE720872 WCB720872:WDA720872 WLX720872:WMW720872 WVT720872:WWS720872 L786408:AK786408 JH786408:KG786408 TD786408:UC786408 ACZ786408:ADY786408 AMV786408:ANU786408 AWR786408:AXQ786408 BGN786408:BHM786408 BQJ786408:BRI786408 CAF786408:CBE786408 CKB786408:CLA786408 CTX786408:CUW786408 DDT786408:DES786408 DNP786408:DOO786408 DXL786408:DYK786408 EHH786408:EIG786408 ERD786408:ESC786408 FAZ786408:FBY786408 FKV786408:FLU786408 FUR786408:FVQ786408 GEN786408:GFM786408 GOJ786408:GPI786408 GYF786408:GZE786408 HIB786408:HJA786408 HRX786408:HSW786408 IBT786408:ICS786408 ILP786408:IMO786408 IVL786408:IWK786408 JFH786408:JGG786408 JPD786408:JQC786408 JYZ786408:JZY786408 KIV786408:KJU786408 KSR786408:KTQ786408 LCN786408:LDM786408 LMJ786408:LNI786408 LWF786408:LXE786408 MGB786408:MHA786408 MPX786408:MQW786408 MZT786408:NAS786408 NJP786408:NKO786408 NTL786408:NUK786408 ODH786408:OEG786408 OND786408:OOC786408 OWZ786408:OXY786408 PGV786408:PHU786408 PQR786408:PRQ786408 QAN786408:QBM786408 QKJ786408:QLI786408 QUF786408:QVE786408 REB786408:RFA786408 RNX786408:ROW786408 RXT786408:RYS786408 SHP786408:SIO786408 SRL786408:SSK786408 TBH786408:TCG786408 TLD786408:TMC786408 TUZ786408:TVY786408 UEV786408:UFU786408 UOR786408:UPQ786408 UYN786408:UZM786408 VIJ786408:VJI786408 VSF786408:VTE786408 WCB786408:WDA786408 WLX786408:WMW786408 WVT786408:WWS786408 L851944:AK851944 JH851944:KG851944 TD851944:UC851944 ACZ851944:ADY851944 AMV851944:ANU851944 AWR851944:AXQ851944 BGN851944:BHM851944 BQJ851944:BRI851944 CAF851944:CBE851944 CKB851944:CLA851944 CTX851944:CUW851944 DDT851944:DES851944 DNP851944:DOO851944 DXL851944:DYK851944 EHH851944:EIG851944 ERD851944:ESC851944 FAZ851944:FBY851944 FKV851944:FLU851944 FUR851944:FVQ851944 GEN851944:GFM851944 GOJ851944:GPI851944 GYF851944:GZE851944 HIB851944:HJA851944 HRX851944:HSW851944 IBT851944:ICS851944 ILP851944:IMO851944 IVL851944:IWK851944 JFH851944:JGG851944 JPD851944:JQC851944 JYZ851944:JZY851944 KIV851944:KJU851944 KSR851944:KTQ851944 LCN851944:LDM851944 LMJ851944:LNI851944 LWF851944:LXE851944 MGB851944:MHA851944 MPX851944:MQW851944 MZT851944:NAS851944 NJP851944:NKO851944 NTL851944:NUK851944 ODH851944:OEG851944 OND851944:OOC851944 OWZ851944:OXY851944 PGV851944:PHU851944 PQR851944:PRQ851944 QAN851944:QBM851944 QKJ851944:QLI851944 QUF851944:QVE851944 REB851944:RFA851944 RNX851944:ROW851944 RXT851944:RYS851944 SHP851944:SIO851944 SRL851944:SSK851944 TBH851944:TCG851944 TLD851944:TMC851944 TUZ851944:TVY851944 UEV851944:UFU851944 UOR851944:UPQ851944 UYN851944:UZM851944 VIJ851944:VJI851944 VSF851944:VTE851944 WCB851944:WDA851944 WLX851944:WMW851944 WVT851944:WWS851944 L917480:AK917480 JH917480:KG917480 TD917480:UC917480 ACZ917480:ADY917480 AMV917480:ANU917480 AWR917480:AXQ917480 BGN917480:BHM917480 BQJ917480:BRI917480 CAF917480:CBE917480 CKB917480:CLA917480 CTX917480:CUW917480 DDT917480:DES917480 DNP917480:DOO917480 DXL917480:DYK917480 EHH917480:EIG917480 ERD917480:ESC917480 FAZ917480:FBY917480 FKV917480:FLU917480 FUR917480:FVQ917480 GEN917480:GFM917480 GOJ917480:GPI917480 GYF917480:GZE917480 HIB917480:HJA917480 HRX917480:HSW917480 IBT917480:ICS917480 ILP917480:IMO917480 IVL917480:IWK917480 JFH917480:JGG917480 JPD917480:JQC917480 JYZ917480:JZY917480 KIV917480:KJU917480 KSR917480:KTQ917480 LCN917480:LDM917480 LMJ917480:LNI917480 LWF917480:LXE917480 MGB917480:MHA917480 MPX917480:MQW917480 MZT917480:NAS917480 NJP917480:NKO917480 NTL917480:NUK917480 ODH917480:OEG917480 OND917480:OOC917480 OWZ917480:OXY917480 PGV917480:PHU917480 PQR917480:PRQ917480 QAN917480:QBM917480 QKJ917480:QLI917480 QUF917480:QVE917480 REB917480:RFA917480 RNX917480:ROW917480 RXT917480:RYS917480 SHP917480:SIO917480 SRL917480:SSK917480 TBH917480:TCG917480 TLD917480:TMC917480 TUZ917480:TVY917480 UEV917480:UFU917480 UOR917480:UPQ917480 UYN917480:UZM917480 VIJ917480:VJI917480 VSF917480:VTE917480 WCB917480:WDA917480 WLX917480:WMW917480 WVT917480:WWS917480 L983016:AK983016 JH983016:KG983016 TD983016:UC983016 ACZ983016:ADY983016 AMV983016:ANU983016 AWR983016:AXQ983016 BGN983016:BHM983016 BQJ983016:BRI983016 CAF983016:CBE983016 CKB983016:CLA983016 CTX983016:CUW983016 DDT983016:DES983016 DNP983016:DOO983016 DXL983016:DYK983016 EHH983016:EIG983016 ERD983016:ESC983016 FAZ983016:FBY983016 FKV983016:FLU983016 FUR983016:FVQ983016 GEN983016:GFM983016 GOJ983016:GPI983016 GYF983016:GZE983016 HIB983016:HJA983016 HRX983016:HSW983016 IBT983016:ICS983016 ILP983016:IMO983016 IVL983016:IWK983016 JFH983016:JGG983016 JPD983016:JQC983016 JYZ983016:JZY983016 KIV983016:KJU983016 KSR983016:KTQ983016 LCN983016:LDM983016 LMJ983016:LNI983016 LWF983016:LXE983016 MGB983016:MHA983016 MPX983016:MQW983016 MZT983016:NAS983016 NJP983016:NKO983016 NTL983016:NUK983016 ODH983016:OEG983016 OND983016:OOC983016 OWZ983016:OXY983016 PGV983016:PHU983016 PQR983016:PRQ983016 QAN983016:QBM983016 QKJ983016:QLI983016 QUF983016:QVE983016 REB983016:RFA983016 RNX983016:ROW983016 RXT983016:RYS983016 SHP983016:SIO983016 SRL983016:SSK983016 TBH983016:TCG983016 TLD983016:TMC983016 TUZ983016:TVY983016 UEV983016:UFU983016 UOR983016:UPQ983016 UYN983016:UZM983016 VIJ983016:VJI983016 VSF983016:VTE983016 WCB983016:WDA983016 WLX983016:WMW983016 WVT983016:WWS983016 AA65514:AK65514 JW65514:KG65514 TS65514:UC65514 ADO65514:ADY65514 ANK65514:ANU65514 AXG65514:AXQ65514 BHC65514:BHM65514 BQY65514:BRI65514 CAU65514:CBE65514 CKQ65514:CLA65514 CUM65514:CUW65514 DEI65514:DES65514 DOE65514:DOO65514 DYA65514:DYK65514 EHW65514:EIG65514 ERS65514:ESC65514 FBO65514:FBY65514 FLK65514:FLU65514 FVG65514:FVQ65514 GFC65514:GFM65514 GOY65514:GPI65514 GYU65514:GZE65514 HIQ65514:HJA65514 HSM65514:HSW65514 ICI65514:ICS65514 IME65514:IMO65514 IWA65514:IWK65514 JFW65514:JGG65514 JPS65514:JQC65514 JZO65514:JZY65514 KJK65514:KJU65514 KTG65514:KTQ65514 LDC65514:LDM65514 LMY65514:LNI65514 LWU65514:LXE65514 MGQ65514:MHA65514 MQM65514:MQW65514 NAI65514:NAS65514 NKE65514:NKO65514 NUA65514:NUK65514 ODW65514:OEG65514 ONS65514:OOC65514 OXO65514:OXY65514 PHK65514:PHU65514 PRG65514:PRQ65514 QBC65514:QBM65514 QKY65514:QLI65514 QUU65514:QVE65514 REQ65514:RFA65514 ROM65514:ROW65514 RYI65514:RYS65514 SIE65514:SIO65514 SSA65514:SSK65514 TBW65514:TCG65514 TLS65514:TMC65514 TVO65514:TVY65514 UFK65514:UFU65514 UPG65514:UPQ65514 UZC65514:UZM65514 VIY65514:VJI65514 VSU65514:VTE65514 WCQ65514:WDA65514 WMM65514:WMW65514 WWI65514:WWS65514 AA131050:AK131050 JW131050:KG131050 TS131050:UC131050 ADO131050:ADY131050 ANK131050:ANU131050 AXG131050:AXQ131050 BHC131050:BHM131050 BQY131050:BRI131050 CAU131050:CBE131050 CKQ131050:CLA131050 CUM131050:CUW131050 DEI131050:DES131050 DOE131050:DOO131050 DYA131050:DYK131050 EHW131050:EIG131050 ERS131050:ESC131050 FBO131050:FBY131050 FLK131050:FLU131050 FVG131050:FVQ131050 GFC131050:GFM131050 GOY131050:GPI131050 GYU131050:GZE131050 HIQ131050:HJA131050 HSM131050:HSW131050 ICI131050:ICS131050 IME131050:IMO131050 IWA131050:IWK131050 JFW131050:JGG131050 JPS131050:JQC131050 JZO131050:JZY131050 KJK131050:KJU131050 KTG131050:KTQ131050 LDC131050:LDM131050 LMY131050:LNI131050 LWU131050:LXE131050 MGQ131050:MHA131050 MQM131050:MQW131050 NAI131050:NAS131050 NKE131050:NKO131050 NUA131050:NUK131050 ODW131050:OEG131050 ONS131050:OOC131050 OXO131050:OXY131050 PHK131050:PHU131050 PRG131050:PRQ131050 QBC131050:QBM131050 QKY131050:QLI131050 QUU131050:QVE131050 REQ131050:RFA131050 ROM131050:ROW131050 RYI131050:RYS131050 SIE131050:SIO131050 SSA131050:SSK131050 TBW131050:TCG131050 TLS131050:TMC131050 TVO131050:TVY131050 UFK131050:UFU131050 UPG131050:UPQ131050 UZC131050:UZM131050 VIY131050:VJI131050 VSU131050:VTE131050 WCQ131050:WDA131050 WMM131050:WMW131050 WWI131050:WWS131050 AA196586:AK196586 JW196586:KG196586 TS196586:UC196586 ADO196586:ADY196586 ANK196586:ANU196586 AXG196586:AXQ196586 BHC196586:BHM196586 BQY196586:BRI196586 CAU196586:CBE196586 CKQ196586:CLA196586 CUM196586:CUW196586 DEI196586:DES196586 DOE196586:DOO196586 DYA196586:DYK196586 EHW196586:EIG196586 ERS196586:ESC196586 FBO196586:FBY196586 FLK196586:FLU196586 FVG196586:FVQ196586 GFC196586:GFM196586 GOY196586:GPI196586 GYU196586:GZE196586 HIQ196586:HJA196586 HSM196586:HSW196586 ICI196586:ICS196586 IME196586:IMO196586 IWA196586:IWK196586 JFW196586:JGG196586 JPS196586:JQC196586 JZO196586:JZY196586 KJK196586:KJU196586 KTG196586:KTQ196586 LDC196586:LDM196586 LMY196586:LNI196586 LWU196586:LXE196586 MGQ196586:MHA196586 MQM196586:MQW196586 NAI196586:NAS196586 NKE196586:NKO196586 NUA196586:NUK196586 ODW196586:OEG196586 ONS196586:OOC196586 OXO196586:OXY196586 PHK196586:PHU196586 PRG196586:PRQ196586 QBC196586:QBM196586 QKY196586:QLI196586 QUU196586:QVE196586 REQ196586:RFA196586 ROM196586:ROW196586 RYI196586:RYS196586 SIE196586:SIO196586 SSA196586:SSK196586 TBW196586:TCG196586 TLS196586:TMC196586 TVO196586:TVY196586 UFK196586:UFU196586 UPG196586:UPQ196586 UZC196586:UZM196586 VIY196586:VJI196586 VSU196586:VTE196586 WCQ196586:WDA196586 WMM196586:WMW196586 WWI196586:WWS196586 AA262122:AK262122 JW262122:KG262122 TS262122:UC262122 ADO262122:ADY262122 ANK262122:ANU262122 AXG262122:AXQ262122 BHC262122:BHM262122 BQY262122:BRI262122 CAU262122:CBE262122 CKQ262122:CLA262122 CUM262122:CUW262122 DEI262122:DES262122 DOE262122:DOO262122 DYA262122:DYK262122 EHW262122:EIG262122 ERS262122:ESC262122 FBO262122:FBY262122 FLK262122:FLU262122 FVG262122:FVQ262122 GFC262122:GFM262122 GOY262122:GPI262122 GYU262122:GZE262122 HIQ262122:HJA262122 HSM262122:HSW262122 ICI262122:ICS262122 IME262122:IMO262122 IWA262122:IWK262122 JFW262122:JGG262122 JPS262122:JQC262122 JZO262122:JZY262122 KJK262122:KJU262122 KTG262122:KTQ262122 LDC262122:LDM262122 LMY262122:LNI262122 LWU262122:LXE262122 MGQ262122:MHA262122 MQM262122:MQW262122 NAI262122:NAS262122 NKE262122:NKO262122 NUA262122:NUK262122 ODW262122:OEG262122 ONS262122:OOC262122 OXO262122:OXY262122 PHK262122:PHU262122 PRG262122:PRQ262122 QBC262122:QBM262122 QKY262122:QLI262122 QUU262122:QVE262122 REQ262122:RFA262122 ROM262122:ROW262122 RYI262122:RYS262122 SIE262122:SIO262122 SSA262122:SSK262122 TBW262122:TCG262122 TLS262122:TMC262122 TVO262122:TVY262122 UFK262122:UFU262122 UPG262122:UPQ262122 UZC262122:UZM262122 VIY262122:VJI262122 VSU262122:VTE262122 WCQ262122:WDA262122 WMM262122:WMW262122 WWI262122:WWS262122 AA327658:AK327658 JW327658:KG327658 TS327658:UC327658 ADO327658:ADY327658 ANK327658:ANU327658 AXG327658:AXQ327658 BHC327658:BHM327658 BQY327658:BRI327658 CAU327658:CBE327658 CKQ327658:CLA327658 CUM327658:CUW327658 DEI327658:DES327658 DOE327658:DOO327658 DYA327658:DYK327658 EHW327658:EIG327658 ERS327658:ESC327658 FBO327658:FBY327658 FLK327658:FLU327658 FVG327658:FVQ327658 GFC327658:GFM327658 GOY327658:GPI327658 GYU327658:GZE327658 HIQ327658:HJA327658 HSM327658:HSW327658 ICI327658:ICS327658 IME327658:IMO327658 IWA327658:IWK327658 JFW327658:JGG327658 JPS327658:JQC327658 JZO327658:JZY327658 KJK327658:KJU327658 KTG327658:KTQ327658 LDC327658:LDM327658 LMY327658:LNI327658 LWU327658:LXE327658 MGQ327658:MHA327658 MQM327658:MQW327658 NAI327658:NAS327658 NKE327658:NKO327658 NUA327658:NUK327658 ODW327658:OEG327658 ONS327658:OOC327658 OXO327658:OXY327658 PHK327658:PHU327658 PRG327658:PRQ327658 QBC327658:QBM327658 QKY327658:QLI327658 QUU327658:QVE327658 REQ327658:RFA327658 ROM327658:ROW327658 RYI327658:RYS327658 SIE327658:SIO327658 SSA327658:SSK327658 TBW327658:TCG327658 TLS327658:TMC327658 TVO327658:TVY327658 UFK327658:UFU327658 UPG327658:UPQ327658 UZC327658:UZM327658 VIY327658:VJI327658 VSU327658:VTE327658 WCQ327658:WDA327658 WMM327658:WMW327658 WWI327658:WWS327658 AA393194:AK393194 JW393194:KG393194 TS393194:UC393194 ADO393194:ADY393194 ANK393194:ANU393194 AXG393194:AXQ393194 BHC393194:BHM393194 BQY393194:BRI393194 CAU393194:CBE393194 CKQ393194:CLA393194 CUM393194:CUW393194 DEI393194:DES393194 DOE393194:DOO393194 DYA393194:DYK393194 EHW393194:EIG393194 ERS393194:ESC393194 FBO393194:FBY393194 FLK393194:FLU393194 FVG393194:FVQ393194 GFC393194:GFM393194 GOY393194:GPI393194 GYU393194:GZE393194 HIQ393194:HJA393194 HSM393194:HSW393194 ICI393194:ICS393194 IME393194:IMO393194 IWA393194:IWK393194 JFW393194:JGG393194 JPS393194:JQC393194 JZO393194:JZY393194 KJK393194:KJU393194 KTG393194:KTQ393194 LDC393194:LDM393194 LMY393194:LNI393194 LWU393194:LXE393194 MGQ393194:MHA393194 MQM393194:MQW393194 NAI393194:NAS393194 NKE393194:NKO393194 NUA393194:NUK393194 ODW393194:OEG393194 ONS393194:OOC393194 OXO393194:OXY393194 PHK393194:PHU393194 PRG393194:PRQ393194 QBC393194:QBM393194 QKY393194:QLI393194 QUU393194:QVE393194 REQ393194:RFA393194 ROM393194:ROW393194 RYI393194:RYS393194 SIE393194:SIO393194 SSA393194:SSK393194 TBW393194:TCG393194 TLS393194:TMC393194 TVO393194:TVY393194 UFK393194:UFU393194 UPG393194:UPQ393194 UZC393194:UZM393194 VIY393194:VJI393194 VSU393194:VTE393194 WCQ393194:WDA393194 WMM393194:WMW393194 WWI393194:WWS393194 AA458730:AK458730 JW458730:KG458730 TS458730:UC458730 ADO458730:ADY458730 ANK458730:ANU458730 AXG458730:AXQ458730 BHC458730:BHM458730 BQY458730:BRI458730 CAU458730:CBE458730 CKQ458730:CLA458730 CUM458730:CUW458730 DEI458730:DES458730 DOE458730:DOO458730 DYA458730:DYK458730 EHW458730:EIG458730 ERS458730:ESC458730 FBO458730:FBY458730 FLK458730:FLU458730 FVG458730:FVQ458730 GFC458730:GFM458730 GOY458730:GPI458730 GYU458730:GZE458730 HIQ458730:HJA458730 HSM458730:HSW458730 ICI458730:ICS458730 IME458730:IMO458730 IWA458730:IWK458730 JFW458730:JGG458730 JPS458730:JQC458730 JZO458730:JZY458730 KJK458730:KJU458730 KTG458730:KTQ458730 LDC458730:LDM458730 LMY458730:LNI458730 LWU458730:LXE458730 MGQ458730:MHA458730 MQM458730:MQW458730 NAI458730:NAS458730 NKE458730:NKO458730 NUA458730:NUK458730 ODW458730:OEG458730 ONS458730:OOC458730 OXO458730:OXY458730 PHK458730:PHU458730 PRG458730:PRQ458730 QBC458730:QBM458730 QKY458730:QLI458730 QUU458730:QVE458730 REQ458730:RFA458730 ROM458730:ROW458730 RYI458730:RYS458730 SIE458730:SIO458730 SSA458730:SSK458730 TBW458730:TCG458730 TLS458730:TMC458730 TVO458730:TVY458730 UFK458730:UFU458730 UPG458730:UPQ458730 UZC458730:UZM458730 VIY458730:VJI458730 VSU458730:VTE458730 WCQ458730:WDA458730 WMM458730:WMW458730 WWI458730:WWS458730 AA524266:AK524266 JW524266:KG524266 TS524266:UC524266 ADO524266:ADY524266 ANK524266:ANU524266 AXG524266:AXQ524266 BHC524266:BHM524266 BQY524266:BRI524266 CAU524266:CBE524266 CKQ524266:CLA524266 CUM524266:CUW524266 DEI524266:DES524266 DOE524266:DOO524266 DYA524266:DYK524266 EHW524266:EIG524266 ERS524266:ESC524266 FBO524266:FBY524266 FLK524266:FLU524266 FVG524266:FVQ524266 GFC524266:GFM524266 GOY524266:GPI524266 GYU524266:GZE524266 HIQ524266:HJA524266 HSM524266:HSW524266 ICI524266:ICS524266 IME524266:IMO524266 IWA524266:IWK524266 JFW524266:JGG524266 JPS524266:JQC524266 JZO524266:JZY524266 KJK524266:KJU524266 KTG524266:KTQ524266 LDC524266:LDM524266 LMY524266:LNI524266 LWU524266:LXE524266 MGQ524266:MHA524266 MQM524266:MQW524266 NAI524266:NAS524266 NKE524266:NKO524266 NUA524266:NUK524266 ODW524266:OEG524266 ONS524266:OOC524266 OXO524266:OXY524266 PHK524266:PHU524266 PRG524266:PRQ524266 QBC524266:QBM524266 QKY524266:QLI524266 QUU524266:QVE524266 REQ524266:RFA524266 ROM524266:ROW524266 RYI524266:RYS524266 SIE524266:SIO524266 SSA524266:SSK524266 TBW524266:TCG524266 TLS524266:TMC524266 TVO524266:TVY524266 UFK524266:UFU524266 UPG524266:UPQ524266 UZC524266:UZM524266 VIY524266:VJI524266 VSU524266:VTE524266 WCQ524266:WDA524266 WMM524266:WMW524266 WWI524266:WWS524266 AA589802:AK589802 JW589802:KG589802 TS589802:UC589802 ADO589802:ADY589802 ANK589802:ANU589802 AXG589802:AXQ589802 BHC589802:BHM589802 BQY589802:BRI589802 CAU589802:CBE589802 CKQ589802:CLA589802 CUM589802:CUW589802 DEI589802:DES589802 DOE589802:DOO589802 DYA589802:DYK589802 EHW589802:EIG589802 ERS589802:ESC589802 FBO589802:FBY589802 FLK589802:FLU589802 FVG589802:FVQ589802 GFC589802:GFM589802 GOY589802:GPI589802 GYU589802:GZE589802 HIQ589802:HJA589802 HSM589802:HSW589802 ICI589802:ICS589802 IME589802:IMO589802 IWA589802:IWK589802 JFW589802:JGG589802 JPS589802:JQC589802 JZO589802:JZY589802 KJK589802:KJU589802 KTG589802:KTQ589802 LDC589802:LDM589802 LMY589802:LNI589802 LWU589802:LXE589802 MGQ589802:MHA589802 MQM589802:MQW589802 NAI589802:NAS589802 NKE589802:NKO589802 NUA589802:NUK589802 ODW589802:OEG589802 ONS589802:OOC589802 OXO589802:OXY589802 PHK589802:PHU589802 PRG589802:PRQ589802 QBC589802:QBM589802 QKY589802:QLI589802 QUU589802:QVE589802 REQ589802:RFA589802 ROM589802:ROW589802 RYI589802:RYS589802 SIE589802:SIO589802 SSA589802:SSK589802 TBW589802:TCG589802 TLS589802:TMC589802 TVO589802:TVY589802 UFK589802:UFU589802 UPG589802:UPQ589802 UZC589802:UZM589802 VIY589802:VJI589802 VSU589802:VTE589802 WCQ589802:WDA589802 WMM589802:WMW589802 WWI589802:WWS589802 AA655338:AK655338 JW655338:KG655338 TS655338:UC655338 ADO655338:ADY655338 ANK655338:ANU655338 AXG655338:AXQ655338 BHC655338:BHM655338 BQY655338:BRI655338 CAU655338:CBE655338 CKQ655338:CLA655338 CUM655338:CUW655338 DEI655338:DES655338 DOE655338:DOO655338 DYA655338:DYK655338 EHW655338:EIG655338 ERS655338:ESC655338 FBO655338:FBY655338 FLK655338:FLU655338 FVG655338:FVQ655338 GFC655338:GFM655338 GOY655338:GPI655338 GYU655338:GZE655338 HIQ655338:HJA655338 HSM655338:HSW655338 ICI655338:ICS655338 IME655338:IMO655338 IWA655338:IWK655338 JFW655338:JGG655338 JPS655338:JQC655338 JZO655338:JZY655338 KJK655338:KJU655338 KTG655338:KTQ655338 LDC655338:LDM655338 LMY655338:LNI655338 LWU655338:LXE655338 MGQ655338:MHA655338 MQM655338:MQW655338 NAI655338:NAS655338 NKE655338:NKO655338 NUA655338:NUK655338 ODW655338:OEG655338 ONS655338:OOC655338 OXO655338:OXY655338 PHK655338:PHU655338 PRG655338:PRQ655338 QBC655338:QBM655338 QKY655338:QLI655338 QUU655338:QVE655338 REQ655338:RFA655338 ROM655338:ROW655338 RYI655338:RYS655338 SIE655338:SIO655338 SSA655338:SSK655338 TBW655338:TCG655338 TLS655338:TMC655338 TVO655338:TVY655338 UFK655338:UFU655338 UPG655338:UPQ655338 UZC655338:UZM655338 VIY655338:VJI655338 VSU655338:VTE655338 WCQ655338:WDA655338 WMM655338:WMW655338 WWI655338:WWS655338 AA720874:AK720874 JW720874:KG720874 TS720874:UC720874 ADO720874:ADY720874 ANK720874:ANU720874 AXG720874:AXQ720874 BHC720874:BHM720874 BQY720874:BRI720874 CAU720874:CBE720874 CKQ720874:CLA720874 CUM720874:CUW720874 DEI720874:DES720874 DOE720874:DOO720874 DYA720874:DYK720874 EHW720874:EIG720874 ERS720874:ESC720874 FBO720874:FBY720874 FLK720874:FLU720874 FVG720874:FVQ720874 GFC720874:GFM720874 GOY720874:GPI720874 GYU720874:GZE720874 HIQ720874:HJA720874 HSM720874:HSW720874 ICI720874:ICS720874 IME720874:IMO720874 IWA720874:IWK720874 JFW720874:JGG720874 JPS720874:JQC720874 JZO720874:JZY720874 KJK720874:KJU720874 KTG720874:KTQ720874 LDC720874:LDM720874 LMY720874:LNI720874 LWU720874:LXE720874 MGQ720874:MHA720874 MQM720874:MQW720874 NAI720874:NAS720874 NKE720874:NKO720874 NUA720874:NUK720874 ODW720874:OEG720874 ONS720874:OOC720874 OXO720874:OXY720874 PHK720874:PHU720874 PRG720874:PRQ720874 QBC720874:QBM720874 QKY720874:QLI720874 QUU720874:QVE720874 REQ720874:RFA720874 ROM720874:ROW720874 RYI720874:RYS720874 SIE720874:SIO720874 SSA720874:SSK720874 TBW720874:TCG720874 TLS720874:TMC720874 TVO720874:TVY720874 UFK720874:UFU720874 UPG720874:UPQ720874 UZC720874:UZM720874 VIY720874:VJI720874 VSU720874:VTE720874 WCQ720874:WDA720874 WMM720874:WMW720874 WWI720874:WWS720874 AA786410:AK786410 JW786410:KG786410 TS786410:UC786410 ADO786410:ADY786410 ANK786410:ANU786410 AXG786410:AXQ786410 BHC786410:BHM786410 BQY786410:BRI786410 CAU786410:CBE786410 CKQ786410:CLA786410 CUM786410:CUW786410 DEI786410:DES786410 DOE786410:DOO786410 DYA786410:DYK786410 EHW786410:EIG786410 ERS786410:ESC786410 FBO786410:FBY786410 FLK786410:FLU786410 FVG786410:FVQ786410 GFC786410:GFM786410 GOY786410:GPI786410 GYU786410:GZE786410 HIQ786410:HJA786410 HSM786410:HSW786410 ICI786410:ICS786410 IME786410:IMO786410 IWA786410:IWK786410 JFW786410:JGG786410 JPS786410:JQC786410 JZO786410:JZY786410 KJK786410:KJU786410 KTG786410:KTQ786410 LDC786410:LDM786410 LMY786410:LNI786410 LWU786410:LXE786410 MGQ786410:MHA786410 MQM786410:MQW786410 NAI786410:NAS786410 NKE786410:NKO786410 NUA786410:NUK786410 ODW786410:OEG786410 ONS786410:OOC786410 OXO786410:OXY786410 PHK786410:PHU786410 PRG786410:PRQ786410 QBC786410:QBM786410 QKY786410:QLI786410 QUU786410:QVE786410 REQ786410:RFA786410 ROM786410:ROW786410 RYI786410:RYS786410 SIE786410:SIO786410 SSA786410:SSK786410 TBW786410:TCG786410 TLS786410:TMC786410 TVO786410:TVY786410 UFK786410:UFU786410 UPG786410:UPQ786410 UZC786410:UZM786410 VIY786410:VJI786410 VSU786410:VTE786410 WCQ786410:WDA786410 WMM786410:WMW786410 WWI786410:WWS786410 AA851946:AK851946 JW851946:KG851946 TS851946:UC851946 ADO851946:ADY851946 ANK851946:ANU851946 AXG851946:AXQ851946 BHC851946:BHM851946 BQY851946:BRI851946 CAU851946:CBE851946 CKQ851946:CLA851946 CUM851946:CUW851946 DEI851946:DES851946 DOE851946:DOO851946 DYA851946:DYK851946 EHW851946:EIG851946 ERS851946:ESC851946 FBO851946:FBY851946 FLK851946:FLU851946 FVG851946:FVQ851946 GFC851946:GFM851946 GOY851946:GPI851946 GYU851946:GZE851946 HIQ851946:HJA851946 HSM851946:HSW851946 ICI851946:ICS851946 IME851946:IMO851946 IWA851946:IWK851946 JFW851946:JGG851946 JPS851946:JQC851946 JZO851946:JZY851946 KJK851946:KJU851946 KTG851946:KTQ851946 LDC851946:LDM851946 LMY851946:LNI851946 LWU851946:LXE851946 MGQ851946:MHA851946 MQM851946:MQW851946 NAI851946:NAS851946 NKE851946:NKO851946 NUA851946:NUK851946 ODW851946:OEG851946 ONS851946:OOC851946 OXO851946:OXY851946 PHK851946:PHU851946 PRG851946:PRQ851946 QBC851946:QBM851946 QKY851946:QLI851946 QUU851946:QVE851946 REQ851946:RFA851946 ROM851946:ROW851946 RYI851946:RYS851946 SIE851946:SIO851946 SSA851946:SSK851946 TBW851946:TCG851946 TLS851946:TMC851946 TVO851946:TVY851946 UFK851946:UFU851946 UPG851946:UPQ851946 UZC851946:UZM851946 VIY851946:VJI851946 VSU851946:VTE851946 WCQ851946:WDA851946 WMM851946:WMW851946 WWI851946:WWS851946 AA917482:AK917482 JW917482:KG917482 TS917482:UC917482 ADO917482:ADY917482 ANK917482:ANU917482 AXG917482:AXQ917482 BHC917482:BHM917482 BQY917482:BRI917482 CAU917482:CBE917482 CKQ917482:CLA917482 CUM917482:CUW917482 DEI917482:DES917482 DOE917482:DOO917482 DYA917482:DYK917482 EHW917482:EIG917482 ERS917482:ESC917482 FBO917482:FBY917482 FLK917482:FLU917482 FVG917482:FVQ917482 GFC917482:GFM917482 GOY917482:GPI917482 GYU917482:GZE917482 HIQ917482:HJA917482 HSM917482:HSW917482 ICI917482:ICS917482 IME917482:IMO917482 IWA917482:IWK917482 JFW917482:JGG917482 JPS917482:JQC917482 JZO917482:JZY917482 KJK917482:KJU917482 KTG917482:KTQ917482 LDC917482:LDM917482 LMY917482:LNI917482 LWU917482:LXE917482 MGQ917482:MHA917482 MQM917482:MQW917482 NAI917482:NAS917482 NKE917482:NKO917482 NUA917482:NUK917482 ODW917482:OEG917482 ONS917482:OOC917482 OXO917482:OXY917482 PHK917482:PHU917482 PRG917482:PRQ917482 QBC917482:QBM917482 QKY917482:QLI917482 QUU917482:QVE917482 REQ917482:RFA917482 ROM917482:ROW917482 RYI917482:RYS917482 SIE917482:SIO917482 SSA917482:SSK917482 TBW917482:TCG917482 TLS917482:TMC917482 TVO917482:TVY917482 UFK917482:UFU917482 UPG917482:UPQ917482 UZC917482:UZM917482 VIY917482:VJI917482 VSU917482:VTE917482 WCQ917482:WDA917482 WMM917482:WMW917482 WWI917482:WWS917482 AA983018:AK983018 JW983018:KG983018 TS983018:UC983018 ADO983018:ADY983018 ANK983018:ANU983018 AXG983018:AXQ983018 BHC983018:BHM983018 BQY983018:BRI983018 CAU983018:CBE983018 CKQ983018:CLA983018 CUM983018:CUW983018 DEI983018:DES983018 DOE983018:DOO983018 DYA983018:DYK983018 EHW983018:EIG983018 ERS983018:ESC983018 FBO983018:FBY983018 FLK983018:FLU983018 FVG983018:FVQ983018 GFC983018:GFM983018 GOY983018:GPI983018 GYU983018:GZE983018 HIQ983018:HJA983018 HSM983018:HSW983018 ICI983018:ICS983018 IME983018:IMO983018 IWA983018:IWK983018 JFW983018:JGG983018 JPS983018:JQC983018 JZO983018:JZY983018 KJK983018:KJU983018 KTG983018:KTQ983018 LDC983018:LDM983018 LMY983018:LNI983018 LWU983018:LXE983018 MGQ983018:MHA983018 MQM983018:MQW983018 NAI983018:NAS983018 NKE983018:NKO983018 NUA983018:NUK983018 ODW983018:OEG983018 ONS983018:OOC983018 OXO983018:OXY983018 PHK983018:PHU983018 PRG983018:PRQ983018 QBC983018:QBM983018 QKY983018:QLI983018 QUU983018:QVE983018 REQ983018:RFA983018 ROM983018:ROW983018 RYI983018:RYS983018 SIE983018:SIO983018 SSA983018:SSK983018 TBW983018:TCG983018 TLS983018:TMC983018 TVO983018:TVY983018 UFK983018:UFU983018 UPG983018:UPQ983018 UZC983018:UZM983018 VIY983018:VJI983018 VSU983018:VTE983018 WCQ983018:WDA983018 WMM983018:WMW983018 WWI983018:WWS983018 WWI983067:WWS983067 JH25:KG25 TD25:UC25 ACZ25:ADY25 AMV25:ANU25 AWR25:AXQ25 BGN25:BHM25 BQJ25:BRI25 CAF25:CBE25 CKB25:CLA25 CTX25:CUW25 DDT25:DES25 DNP25:DOO25 DXL25:DYK25 EHH25:EIG25 ERD25:ESC25 FAZ25:FBY25 FKV25:FLU25 FUR25:FVQ25 GEN25:GFM25 GOJ25:GPI25 GYF25:GZE25 HIB25:HJA25 HRX25:HSW25 IBT25:ICS25 ILP25:IMO25 IVL25:IWK25 JFH25:JGG25 JPD25:JQC25 JYZ25:JZY25 KIV25:KJU25 KSR25:KTQ25 LCN25:LDM25 LMJ25:LNI25 LWF25:LXE25 MGB25:MHA25 MPX25:MQW25 MZT25:NAS25 NJP25:NKO25 NTL25:NUK25 ODH25:OEG25 OND25:OOC25 OWZ25:OXY25 PGV25:PHU25 PQR25:PRQ25 QAN25:QBM25 QKJ25:QLI25 QUF25:QVE25 REB25:RFA25 RNX25:ROW25 RXT25:RYS25 SHP25:SIO25 SRL25:SSK25 TBH25:TCG25 TLD25:TMC25 TUZ25:TVY25 UEV25:UFU25 UOR25:UPQ25 UYN25:UZM25 VIJ25:VJI25 VSF25:VTE25 WCB25:WDA25 WLX25:WMW25 WVT25:WWS25 L65561:AK65561 JH65561:KG65561 TD65561:UC65561 ACZ65561:ADY65561 AMV65561:ANU65561 AWR65561:AXQ65561 BGN65561:BHM65561 BQJ65561:BRI65561 CAF65561:CBE65561 CKB65561:CLA65561 CTX65561:CUW65561 DDT65561:DES65561 DNP65561:DOO65561 DXL65561:DYK65561 EHH65561:EIG65561 ERD65561:ESC65561 FAZ65561:FBY65561 FKV65561:FLU65561 FUR65561:FVQ65561 GEN65561:GFM65561 GOJ65561:GPI65561 GYF65561:GZE65561 HIB65561:HJA65561 HRX65561:HSW65561 IBT65561:ICS65561 ILP65561:IMO65561 IVL65561:IWK65561 JFH65561:JGG65561 JPD65561:JQC65561 JYZ65561:JZY65561 KIV65561:KJU65561 KSR65561:KTQ65561 LCN65561:LDM65561 LMJ65561:LNI65561 LWF65561:LXE65561 MGB65561:MHA65561 MPX65561:MQW65561 MZT65561:NAS65561 NJP65561:NKO65561 NTL65561:NUK65561 ODH65561:OEG65561 OND65561:OOC65561 OWZ65561:OXY65561 PGV65561:PHU65561 PQR65561:PRQ65561 QAN65561:QBM65561 QKJ65561:QLI65561 QUF65561:QVE65561 REB65561:RFA65561 RNX65561:ROW65561 RXT65561:RYS65561 SHP65561:SIO65561 SRL65561:SSK65561 TBH65561:TCG65561 TLD65561:TMC65561 TUZ65561:TVY65561 UEV65561:UFU65561 UOR65561:UPQ65561 UYN65561:UZM65561 VIJ65561:VJI65561 VSF65561:VTE65561 WCB65561:WDA65561 WLX65561:WMW65561 WVT65561:WWS65561 L131097:AK131097 JH131097:KG131097 TD131097:UC131097 ACZ131097:ADY131097 AMV131097:ANU131097 AWR131097:AXQ131097 BGN131097:BHM131097 BQJ131097:BRI131097 CAF131097:CBE131097 CKB131097:CLA131097 CTX131097:CUW131097 DDT131097:DES131097 DNP131097:DOO131097 DXL131097:DYK131097 EHH131097:EIG131097 ERD131097:ESC131097 FAZ131097:FBY131097 FKV131097:FLU131097 FUR131097:FVQ131097 GEN131097:GFM131097 GOJ131097:GPI131097 GYF131097:GZE131097 HIB131097:HJA131097 HRX131097:HSW131097 IBT131097:ICS131097 ILP131097:IMO131097 IVL131097:IWK131097 JFH131097:JGG131097 JPD131097:JQC131097 JYZ131097:JZY131097 KIV131097:KJU131097 KSR131097:KTQ131097 LCN131097:LDM131097 LMJ131097:LNI131097 LWF131097:LXE131097 MGB131097:MHA131097 MPX131097:MQW131097 MZT131097:NAS131097 NJP131097:NKO131097 NTL131097:NUK131097 ODH131097:OEG131097 OND131097:OOC131097 OWZ131097:OXY131097 PGV131097:PHU131097 PQR131097:PRQ131097 QAN131097:QBM131097 QKJ131097:QLI131097 QUF131097:QVE131097 REB131097:RFA131097 RNX131097:ROW131097 RXT131097:RYS131097 SHP131097:SIO131097 SRL131097:SSK131097 TBH131097:TCG131097 TLD131097:TMC131097 TUZ131097:TVY131097 UEV131097:UFU131097 UOR131097:UPQ131097 UYN131097:UZM131097 VIJ131097:VJI131097 VSF131097:VTE131097 WCB131097:WDA131097 WLX131097:WMW131097 WVT131097:WWS131097 L196633:AK196633 JH196633:KG196633 TD196633:UC196633 ACZ196633:ADY196633 AMV196633:ANU196633 AWR196633:AXQ196633 BGN196633:BHM196633 BQJ196633:BRI196633 CAF196633:CBE196633 CKB196633:CLA196633 CTX196633:CUW196633 DDT196633:DES196633 DNP196633:DOO196633 DXL196633:DYK196633 EHH196633:EIG196633 ERD196633:ESC196633 FAZ196633:FBY196633 FKV196633:FLU196633 FUR196633:FVQ196633 GEN196633:GFM196633 GOJ196633:GPI196633 GYF196633:GZE196633 HIB196633:HJA196633 HRX196633:HSW196633 IBT196633:ICS196633 ILP196633:IMO196633 IVL196633:IWK196633 JFH196633:JGG196633 JPD196633:JQC196633 JYZ196633:JZY196633 KIV196633:KJU196633 KSR196633:KTQ196633 LCN196633:LDM196633 LMJ196633:LNI196633 LWF196633:LXE196633 MGB196633:MHA196633 MPX196633:MQW196633 MZT196633:NAS196633 NJP196633:NKO196633 NTL196633:NUK196633 ODH196633:OEG196633 OND196633:OOC196633 OWZ196633:OXY196633 PGV196633:PHU196633 PQR196633:PRQ196633 QAN196633:QBM196633 QKJ196633:QLI196633 QUF196633:QVE196633 REB196633:RFA196633 RNX196633:ROW196633 RXT196633:RYS196633 SHP196633:SIO196633 SRL196633:SSK196633 TBH196633:TCG196633 TLD196633:TMC196633 TUZ196633:TVY196633 UEV196633:UFU196633 UOR196633:UPQ196633 UYN196633:UZM196633 VIJ196633:VJI196633 VSF196633:VTE196633 WCB196633:WDA196633 WLX196633:WMW196633 WVT196633:WWS196633 L262169:AK262169 JH262169:KG262169 TD262169:UC262169 ACZ262169:ADY262169 AMV262169:ANU262169 AWR262169:AXQ262169 BGN262169:BHM262169 BQJ262169:BRI262169 CAF262169:CBE262169 CKB262169:CLA262169 CTX262169:CUW262169 DDT262169:DES262169 DNP262169:DOO262169 DXL262169:DYK262169 EHH262169:EIG262169 ERD262169:ESC262169 FAZ262169:FBY262169 FKV262169:FLU262169 FUR262169:FVQ262169 GEN262169:GFM262169 GOJ262169:GPI262169 GYF262169:GZE262169 HIB262169:HJA262169 HRX262169:HSW262169 IBT262169:ICS262169 ILP262169:IMO262169 IVL262169:IWK262169 JFH262169:JGG262169 JPD262169:JQC262169 JYZ262169:JZY262169 KIV262169:KJU262169 KSR262169:KTQ262169 LCN262169:LDM262169 LMJ262169:LNI262169 LWF262169:LXE262169 MGB262169:MHA262169 MPX262169:MQW262169 MZT262169:NAS262169 NJP262169:NKO262169 NTL262169:NUK262169 ODH262169:OEG262169 OND262169:OOC262169 OWZ262169:OXY262169 PGV262169:PHU262169 PQR262169:PRQ262169 QAN262169:QBM262169 QKJ262169:QLI262169 QUF262169:QVE262169 REB262169:RFA262169 RNX262169:ROW262169 RXT262169:RYS262169 SHP262169:SIO262169 SRL262169:SSK262169 TBH262169:TCG262169 TLD262169:TMC262169 TUZ262169:TVY262169 UEV262169:UFU262169 UOR262169:UPQ262169 UYN262169:UZM262169 VIJ262169:VJI262169 VSF262169:VTE262169 WCB262169:WDA262169 WLX262169:WMW262169 WVT262169:WWS262169 L327705:AK327705 JH327705:KG327705 TD327705:UC327705 ACZ327705:ADY327705 AMV327705:ANU327705 AWR327705:AXQ327705 BGN327705:BHM327705 BQJ327705:BRI327705 CAF327705:CBE327705 CKB327705:CLA327705 CTX327705:CUW327705 DDT327705:DES327705 DNP327705:DOO327705 DXL327705:DYK327705 EHH327705:EIG327705 ERD327705:ESC327705 FAZ327705:FBY327705 FKV327705:FLU327705 FUR327705:FVQ327705 GEN327705:GFM327705 GOJ327705:GPI327705 GYF327705:GZE327705 HIB327705:HJA327705 HRX327705:HSW327705 IBT327705:ICS327705 ILP327705:IMO327705 IVL327705:IWK327705 JFH327705:JGG327705 JPD327705:JQC327705 JYZ327705:JZY327705 KIV327705:KJU327705 KSR327705:KTQ327705 LCN327705:LDM327705 LMJ327705:LNI327705 LWF327705:LXE327705 MGB327705:MHA327705 MPX327705:MQW327705 MZT327705:NAS327705 NJP327705:NKO327705 NTL327705:NUK327705 ODH327705:OEG327705 OND327705:OOC327705 OWZ327705:OXY327705 PGV327705:PHU327705 PQR327705:PRQ327705 QAN327705:QBM327705 QKJ327705:QLI327705 QUF327705:QVE327705 REB327705:RFA327705 RNX327705:ROW327705 RXT327705:RYS327705 SHP327705:SIO327705 SRL327705:SSK327705 TBH327705:TCG327705 TLD327705:TMC327705 TUZ327705:TVY327705 UEV327705:UFU327705 UOR327705:UPQ327705 UYN327705:UZM327705 VIJ327705:VJI327705 VSF327705:VTE327705 WCB327705:WDA327705 WLX327705:WMW327705 WVT327705:WWS327705 L393241:AK393241 JH393241:KG393241 TD393241:UC393241 ACZ393241:ADY393241 AMV393241:ANU393241 AWR393241:AXQ393241 BGN393241:BHM393241 BQJ393241:BRI393241 CAF393241:CBE393241 CKB393241:CLA393241 CTX393241:CUW393241 DDT393241:DES393241 DNP393241:DOO393241 DXL393241:DYK393241 EHH393241:EIG393241 ERD393241:ESC393241 FAZ393241:FBY393241 FKV393241:FLU393241 FUR393241:FVQ393241 GEN393241:GFM393241 GOJ393241:GPI393241 GYF393241:GZE393241 HIB393241:HJA393241 HRX393241:HSW393241 IBT393241:ICS393241 ILP393241:IMO393241 IVL393241:IWK393241 JFH393241:JGG393241 JPD393241:JQC393241 JYZ393241:JZY393241 KIV393241:KJU393241 KSR393241:KTQ393241 LCN393241:LDM393241 LMJ393241:LNI393241 LWF393241:LXE393241 MGB393241:MHA393241 MPX393241:MQW393241 MZT393241:NAS393241 NJP393241:NKO393241 NTL393241:NUK393241 ODH393241:OEG393241 OND393241:OOC393241 OWZ393241:OXY393241 PGV393241:PHU393241 PQR393241:PRQ393241 QAN393241:QBM393241 QKJ393241:QLI393241 QUF393241:QVE393241 REB393241:RFA393241 RNX393241:ROW393241 RXT393241:RYS393241 SHP393241:SIO393241 SRL393241:SSK393241 TBH393241:TCG393241 TLD393241:TMC393241 TUZ393241:TVY393241 UEV393241:UFU393241 UOR393241:UPQ393241 UYN393241:UZM393241 VIJ393241:VJI393241 VSF393241:VTE393241 WCB393241:WDA393241 WLX393241:WMW393241 WVT393241:WWS393241 L458777:AK458777 JH458777:KG458777 TD458777:UC458777 ACZ458777:ADY458777 AMV458777:ANU458777 AWR458777:AXQ458777 BGN458777:BHM458777 BQJ458777:BRI458777 CAF458777:CBE458777 CKB458777:CLA458777 CTX458777:CUW458777 DDT458777:DES458777 DNP458777:DOO458777 DXL458777:DYK458777 EHH458777:EIG458777 ERD458777:ESC458777 FAZ458777:FBY458777 FKV458777:FLU458777 FUR458777:FVQ458777 GEN458777:GFM458777 GOJ458777:GPI458777 GYF458777:GZE458777 HIB458777:HJA458777 HRX458777:HSW458777 IBT458777:ICS458777 ILP458777:IMO458777 IVL458777:IWK458777 JFH458777:JGG458777 JPD458777:JQC458777 JYZ458777:JZY458777 KIV458777:KJU458777 KSR458777:KTQ458777 LCN458777:LDM458777 LMJ458777:LNI458777 LWF458777:LXE458777 MGB458777:MHA458777 MPX458777:MQW458777 MZT458777:NAS458777 NJP458777:NKO458777 NTL458777:NUK458777 ODH458777:OEG458777 OND458777:OOC458777 OWZ458777:OXY458777 PGV458777:PHU458777 PQR458777:PRQ458777 QAN458777:QBM458777 QKJ458777:QLI458777 QUF458777:QVE458777 REB458777:RFA458777 RNX458777:ROW458777 RXT458777:RYS458777 SHP458777:SIO458777 SRL458777:SSK458777 TBH458777:TCG458777 TLD458777:TMC458777 TUZ458777:TVY458777 UEV458777:UFU458777 UOR458777:UPQ458777 UYN458777:UZM458777 VIJ458777:VJI458777 VSF458777:VTE458777 WCB458777:WDA458777 WLX458777:WMW458777 WVT458777:WWS458777 L524313:AK524313 JH524313:KG524313 TD524313:UC524313 ACZ524313:ADY524313 AMV524313:ANU524313 AWR524313:AXQ524313 BGN524313:BHM524313 BQJ524313:BRI524313 CAF524313:CBE524313 CKB524313:CLA524313 CTX524313:CUW524313 DDT524313:DES524313 DNP524313:DOO524313 DXL524313:DYK524313 EHH524313:EIG524313 ERD524313:ESC524313 FAZ524313:FBY524313 FKV524313:FLU524313 FUR524313:FVQ524313 GEN524313:GFM524313 GOJ524313:GPI524313 GYF524313:GZE524313 HIB524313:HJA524313 HRX524313:HSW524313 IBT524313:ICS524313 ILP524313:IMO524313 IVL524313:IWK524313 JFH524313:JGG524313 JPD524313:JQC524313 JYZ524313:JZY524313 KIV524313:KJU524313 KSR524313:KTQ524313 LCN524313:LDM524313 LMJ524313:LNI524313 LWF524313:LXE524313 MGB524313:MHA524313 MPX524313:MQW524313 MZT524313:NAS524313 NJP524313:NKO524313 NTL524313:NUK524313 ODH524313:OEG524313 OND524313:OOC524313 OWZ524313:OXY524313 PGV524313:PHU524313 PQR524313:PRQ524313 QAN524313:QBM524313 QKJ524313:QLI524313 QUF524313:QVE524313 REB524313:RFA524313 RNX524313:ROW524313 RXT524313:RYS524313 SHP524313:SIO524313 SRL524313:SSK524313 TBH524313:TCG524313 TLD524313:TMC524313 TUZ524313:TVY524313 UEV524313:UFU524313 UOR524313:UPQ524313 UYN524313:UZM524313 VIJ524313:VJI524313 VSF524313:VTE524313 WCB524313:WDA524313 WLX524313:WMW524313 WVT524313:WWS524313 L589849:AK589849 JH589849:KG589849 TD589849:UC589849 ACZ589849:ADY589849 AMV589849:ANU589849 AWR589849:AXQ589849 BGN589849:BHM589849 BQJ589849:BRI589849 CAF589849:CBE589849 CKB589849:CLA589849 CTX589849:CUW589849 DDT589849:DES589849 DNP589849:DOO589849 DXL589849:DYK589849 EHH589849:EIG589849 ERD589849:ESC589849 FAZ589849:FBY589849 FKV589849:FLU589849 FUR589849:FVQ589849 GEN589849:GFM589849 GOJ589849:GPI589849 GYF589849:GZE589849 HIB589849:HJA589849 HRX589849:HSW589849 IBT589849:ICS589849 ILP589849:IMO589849 IVL589849:IWK589849 JFH589849:JGG589849 JPD589849:JQC589849 JYZ589849:JZY589849 KIV589849:KJU589849 KSR589849:KTQ589849 LCN589849:LDM589849 LMJ589849:LNI589849 LWF589849:LXE589849 MGB589849:MHA589849 MPX589849:MQW589849 MZT589849:NAS589849 NJP589849:NKO589849 NTL589849:NUK589849 ODH589849:OEG589849 OND589849:OOC589849 OWZ589849:OXY589849 PGV589849:PHU589849 PQR589849:PRQ589849 QAN589849:QBM589849 QKJ589849:QLI589849 QUF589849:QVE589849 REB589849:RFA589849 RNX589849:ROW589849 RXT589849:RYS589849 SHP589849:SIO589849 SRL589849:SSK589849 TBH589849:TCG589849 TLD589849:TMC589849 TUZ589849:TVY589849 UEV589849:UFU589849 UOR589849:UPQ589849 UYN589849:UZM589849 VIJ589849:VJI589849 VSF589849:VTE589849 WCB589849:WDA589849 WLX589849:WMW589849 WVT589849:WWS589849 L655385:AK655385 JH655385:KG655385 TD655385:UC655385 ACZ655385:ADY655385 AMV655385:ANU655385 AWR655385:AXQ655385 BGN655385:BHM655385 BQJ655385:BRI655385 CAF655385:CBE655385 CKB655385:CLA655385 CTX655385:CUW655385 DDT655385:DES655385 DNP655385:DOO655385 DXL655385:DYK655385 EHH655385:EIG655385 ERD655385:ESC655385 FAZ655385:FBY655385 FKV655385:FLU655385 FUR655385:FVQ655385 GEN655385:GFM655385 GOJ655385:GPI655385 GYF655385:GZE655385 HIB655385:HJA655385 HRX655385:HSW655385 IBT655385:ICS655385 ILP655385:IMO655385 IVL655385:IWK655385 JFH655385:JGG655385 JPD655385:JQC655385 JYZ655385:JZY655385 KIV655385:KJU655385 KSR655385:KTQ655385 LCN655385:LDM655385 LMJ655385:LNI655385 LWF655385:LXE655385 MGB655385:MHA655385 MPX655385:MQW655385 MZT655385:NAS655385 NJP655385:NKO655385 NTL655385:NUK655385 ODH655385:OEG655385 OND655385:OOC655385 OWZ655385:OXY655385 PGV655385:PHU655385 PQR655385:PRQ655385 QAN655385:QBM655385 QKJ655385:QLI655385 QUF655385:QVE655385 REB655385:RFA655385 RNX655385:ROW655385 RXT655385:RYS655385 SHP655385:SIO655385 SRL655385:SSK655385 TBH655385:TCG655385 TLD655385:TMC655385 TUZ655385:TVY655385 UEV655385:UFU655385 UOR655385:UPQ655385 UYN655385:UZM655385 VIJ655385:VJI655385 VSF655385:VTE655385 WCB655385:WDA655385 WLX655385:WMW655385 WVT655385:WWS655385 L720921:AK720921 JH720921:KG720921 TD720921:UC720921 ACZ720921:ADY720921 AMV720921:ANU720921 AWR720921:AXQ720921 BGN720921:BHM720921 BQJ720921:BRI720921 CAF720921:CBE720921 CKB720921:CLA720921 CTX720921:CUW720921 DDT720921:DES720921 DNP720921:DOO720921 DXL720921:DYK720921 EHH720921:EIG720921 ERD720921:ESC720921 FAZ720921:FBY720921 FKV720921:FLU720921 FUR720921:FVQ720921 GEN720921:GFM720921 GOJ720921:GPI720921 GYF720921:GZE720921 HIB720921:HJA720921 HRX720921:HSW720921 IBT720921:ICS720921 ILP720921:IMO720921 IVL720921:IWK720921 JFH720921:JGG720921 JPD720921:JQC720921 JYZ720921:JZY720921 KIV720921:KJU720921 KSR720921:KTQ720921 LCN720921:LDM720921 LMJ720921:LNI720921 LWF720921:LXE720921 MGB720921:MHA720921 MPX720921:MQW720921 MZT720921:NAS720921 NJP720921:NKO720921 NTL720921:NUK720921 ODH720921:OEG720921 OND720921:OOC720921 OWZ720921:OXY720921 PGV720921:PHU720921 PQR720921:PRQ720921 QAN720921:QBM720921 QKJ720921:QLI720921 QUF720921:QVE720921 REB720921:RFA720921 RNX720921:ROW720921 RXT720921:RYS720921 SHP720921:SIO720921 SRL720921:SSK720921 TBH720921:TCG720921 TLD720921:TMC720921 TUZ720921:TVY720921 UEV720921:UFU720921 UOR720921:UPQ720921 UYN720921:UZM720921 VIJ720921:VJI720921 VSF720921:VTE720921 WCB720921:WDA720921 WLX720921:WMW720921 WVT720921:WWS720921 L786457:AK786457 JH786457:KG786457 TD786457:UC786457 ACZ786457:ADY786457 AMV786457:ANU786457 AWR786457:AXQ786457 BGN786457:BHM786457 BQJ786457:BRI786457 CAF786457:CBE786457 CKB786457:CLA786457 CTX786457:CUW786457 DDT786457:DES786457 DNP786457:DOO786457 DXL786457:DYK786457 EHH786457:EIG786457 ERD786457:ESC786457 FAZ786457:FBY786457 FKV786457:FLU786457 FUR786457:FVQ786457 GEN786457:GFM786457 GOJ786457:GPI786457 GYF786457:GZE786457 HIB786457:HJA786457 HRX786457:HSW786457 IBT786457:ICS786457 ILP786457:IMO786457 IVL786457:IWK786457 JFH786457:JGG786457 JPD786457:JQC786457 JYZ786457:JZY786457 KIV786457:KJU786457 KSR786457:KTQ786457 LCN786457:LDM786457 LMJ786457:LNI786457 LWF786457:LXE786457 MGB786457:MHA786457 MPX786457:MQW786457 MZT786457:NAS786457 NJP786457:NKO786457 NTL786457:NUK786457 ODH786457:OEG786457 OND786457:OOC786457 OWZ786457:OXY786457 PGV786457:PHU786457 PQR786457:PRQ786457 QAN786457:QBM786457 QKJ786457:QLI786457 QUF786457:QVE786457 REB786457:RFA786457 RNX786457:ROW786457 RXT786457:RYS786457 SHP786457:SIO786457 SRL786457:SSK786457 TBH786457:TCG786457 TLD786457:TMC786457 TUZ786457:TVY786457 UEV786457:UFU786457 UOR786457:UPQ786457 UYN786457:UZM786457 VIJ786457:VJI786457 VSF786457:VTE786457 WCB786457:WDA786457 WLX786457:WMW786457 WVT786457:WWS786457 L851993:AK851993 JH851993:KG851993 TD851993:UC851993 ACZ851993:ADY851993 AMV851993:ANU851993 AWR851993:AXQ851993 BGN851993:BHM851993 BQJ851993:BRI851993 CAF851993:CBE851993 CKB851993:CLA851993 CTX851993:CUW851993 DDT851993:DES851993 DNP851993:DOO851993 DXL851993:DYK851993 EHH851993:EIG851993 ERD851993:ESC851993 FAZ851993:FBY851993 FKV851993:FLU851993 FUR851993:FVQ851993 GEN851993:GFM851993 GOJ851993:GPI851993 GYF851993:GZE851993 HIB851993:HJA851993 HRX851993:HSW851993 IBT851993:ICS851993 ILP851993:IMO851993 IVL851993:IWK851993 JFH851993:JGG851993 JPD851993:JQC851993 JYZ851993:JZY851993 KIV851993:KJU851993 KSR851993:KTQ851993 LCN851993:LDM851993 LMJ851993:LNI851993 LWF851993:LXE851993 MGB851993:MHA851993 MPX851993:MQW851993 MZT851993:NAS851993 NJP851993:NKO851993 NTL851993:NUK851993 ODH851993:OEG851993 OND851993:OOC851993 OWZ851993:OXY851993 PGV851993:PHU851993 PQR851993:PRQ851993 QAN851993:QBM851993 QKJ851993:QLI851993 QUF851993:QVE851993 REB851993:RFA851993 RNX851993:ROW851993 RXT851993:RYS851993 SHP851993:SIO851993 SRL851993:SSK851993 TBH851993:TCG851993 TLD851993:TMC851993 TUZ851993:TVY851993 UEV851993:UFU851993 UOR851993:UPQ851993 UYN851993:UZM851993 VIJ851993:VJI851993 VSF851993:VTE851993 WCB851993:WDA851993 WLX851993:WMW851993 WVT851993:WWS851993 L917529:AK917529 JH917529:KG917529 TD917529:UC917529 ACZ917529:ADY917529 AMV917529:ANU917529 AWR917529:AXQ917529 BGN917529:BHM917529 BQJ917529:BRI917529 CAF917529:CBE917529 CKB917529:CLA917529 CTX917529:CUW917529 DDT917529:DES917529 DNP917529:DOO917529 DXL917529:DYK917529 EHH917529:EIG917529 ERD917529:ESC917529 FAZ917529:FBY917529 FKV917529:FLU917529 FUR917529:FVQ917529 GEN917529:GFM917529 GOJ917529:GPI917529 GYF917529:GZE917529 HIB917529:HJA917529 HRX917529:HSW917529 IBT917529:ICS917529 ILP917529:IMO917529 IVL917529:IWK917529 JFH917529:JGG917529 JPD917529:JQC917529 JYZ917529:JZY917529 KIV917529:KJU917529 KSR917529:KTQ917529 LCN917529:LDM917529 LMJ917529:LNI917529 LWF917529:LXE917529 MGB917529:MHA917529 MPX917529:MQW917529 MZT917529:NAS917529 NJP917529:NKO917529 NTL917529:NUK917529 ODH917529:OEG917529 OND917529:OOC917529 OWZ917529:OXY917529 PGV917529:PHU917529 PQR917529:PRQ917529 QAN917529:QBM917529 QKJ917529:QLI917529 QUF917529:QVE917529 REB917529:RFA917529 RNX917529:ROW917529 RXT917529:RYS917529 SHP917529:SIO917529 SRL917529:SSK917529 TBH917529:TCG917529 TLD917529:TMC917529 TUZ917529:TVY917529 UEV917529:UFU917529 UOR917529:UPQ917529 UYN917529:UZM917529 VIJ917529:VJI917529 VSF917529:VTE917529 WCB917529:WDA917529 WLX917529:WMW917529 WVT917529:WWS917529 L983065:AK983065 JH983065:KG983065 TD983065:UC983065 ACZ983065:ADY983065 AMV983065:ANU983065 AWR983065:AXQ983065 BGN983065:BHM983065 BQJ983065:BRI983065 CAF983065:CBE983065 CKB983065:CLA983065 CTX983065:CUW983065 DDT983065:DES983065 DNP983065:DOO983065 DXL983065:DYK983065 EHH983065:EIG983065 ERD983065:ESC983065 FAZ983065:FBY983065 FKV983065:FLU983065 FUR983065:FVQ983065 GEN983065:GFM983065 GOJ983065:GPI983065 GYF983065:GZE983065 HIB983065:HJA983065 HRX983065:HSW983065 IBT983065:ICS983065 ILP983065:IMO983065 IVL983065:IWK983065 JFH983065:JGG983065 JPD983065:JQC983065 JYZ983065:JZY983065 KIV983065:KJU983065 KSR983065:KTQ983065 LCN983065:LDM983065 LMJ983065:LNI983065 LWF983065:LXE983065 MGB983065:MHA983065 MPX983065:MQW983065 MZT983065:NAS983065 NJP983065:NKO983065 NTL983065:NUK983065 ODH983065:OEG983065 OND983065:OOC983065 OWZ983065:OXY983065 PGV983065:PHU983065 PQR983065:PRQ983065 QAN983065:QBM983065 QKJ983065:QLI983065 QUF983065:QVE983065 REB983065:RFA983065 RNX983065:ROW983065 RXT983065:RYS983065 SHP983065:SIO983065 SRL983065:SSK983065 TBH983065:TCG983065 TLD983065:TMC983065 TUZ983065:TVY983065 UEV983065:UFU983065 UOR983065:UPQ983065 UYN983065:UZM983065 VIJ983065:VJI983065 VSF983065:VTE983065 WCB983065:WDA983065 WLX983065:WMW983065 WVT983065:WWS983065 WMM983067:WMW983067 JW27:KG27 TS27:UC27 ADO27:ADY27 ANK27:ANU27 AXG27:AXQ27 BHC27:BHM27 BQY27:BRI27 CAU27:CBE27 CKQ27:CLA27 CUM27:CUW27 DEI27:DES27 DOE27:DOO27 DYA27:DYK27 EHW27:EIG27 ERS27:ESC27 FBO27:FBY27 FLK27:FLU27 FVG27:FVQ27 GFC27:GFM27 GOY27:GPI27 GYU27:GZE27 HIQ27:HJA27 HSM27:HSW27 ICI27:ICS27 IME27:IMO27 IWA27:IWK27 JFW27:JGG27 JPS27:JQC27 JZO27:JZY27 KJK27:KJU27 KTG27:KTQ27 LDC27:LDM27 LMY27:LNI27 LWU27:LXE27 MGQ27:MHA27 MQM27:MQW27 NAI27:NAS27 NKE27:NKO27 NUA27:NUK27 ODW27:OEG27 ONS27:OOC27 OXO27:OXY27 PHK27:PHU27 PRG27:PRQ27 QBC27:QBM27 QKY27:QLI27 QUU27:QVE27 REQ27:RFA27 ROM27:ROW27 RYI27:RYS27 SIE27:SIO27 SSA27:SSK27 TBW27:TCG27 TLS27:TMC27 TVO27:TVY27 UFK27:UFU27 UPG27:UPQ27 UZC27:UZM27 VIY27:VJI27 VSU27:VTE27 WCQ27:WDA27 WMM27:WMW27 WWI27:WWS27 AA65563:AK65563 JW65563:KG65563 TS65563:UC65563 ADO65563:ADY65563 ANK65563:ANU65563 AXG65563:AXQ65563 BHC65563:BHM65563 BQY65563:BRI65563 CAU65563:CBE65563 CKQ65563:CLA65563 CUM65563:CUW65563 DEI65563:DES65563 DOE65563:DOO65563 DYA65563:DYK65563 EHW65563:EIG65563 ERS65563:ESC65563 FBO65563:FBY65563 FLK65563:FLU65563 FVG65563:FVQ65563 GFC65563:GFM65563 GOY65563:GPI65563 GYU65563:GZE65563 HIQ65563:HJA65563 HSM65563:HSW65563 ICI65563:ICS65563 IME65563:IMO65563 IWA65563:IWK65563 JFW65563:JGG65563 JPS65563:JQC65563 JZO65563:JZY65563 KJK65563:KJU65563 KTG65563:KTQ65563 LDC65563:LDM65563 LMY65563:LNI65563 LWU65563:LXE65563 MGQ65563:MHA65563 MQM65563:MQW65563 NAI65563:NAS65563 NKE65563:NKO65563 NUA65563:NUK65563 ODW65563:OEG65563 ONS65563:OOC65563 OXO65563:OXY65563 PHK65563:PHU65563 PRG65563:PRQ65563 QBC65563:QBM65563 QKY65563:QLI65563 QUU65563:QVE65563 REQ65563:RFA65563 ROM65563:ROW65563 RYI65563:RYS65563 SIE65563:SIO65563 SSA65563:SSK65563 TBW65563:TCG65563 TLS65563:TMC65563 TVO65563:TVY65563 UFK65563:UFU65563 UPG65563:UPQ65563 UZC65563:UZM65563 VIY65563:VJI65563 VSU65563:VTE65563 WCQ65563:WDA65563 WMM65563:WMW65563 WWI65563:WWS65563 AA131099:AK131099 JW131099:KG131099 TS131099:UC131099 ADO131099:ADY131099 ANK131099:ANU131099 AXG131099:AXQ131099 BHC131099:BHM131099 BQY131099:BRI131099 CAU131099:CBE131099 CKQ131099:CLA131099 CUM131099:CUW131099 DEI131099:DES131099 DOE131099:DOO131099 DYA131099:DYK131099 EHW131099:EIG131099 ERS131099:ESC131099 FBO131099:FBY131099 FLK131099:FLU131099 FVG131099:FVQ131099 GFC131099:GFM131099 GOY131099:GPI131099 GYU131099:GZE131099 HIQ131099:HJA131099 HSM131099:HSW131099 ICI131099:ICS131099 IME131099:IMO131099 IWA131099:IWK131099 JFW131099:JGG131099 JPS131099:JQC131099 JZO131099:JZY131099 KJK131099:KJU131099 KTG131099:KTQ131099 LDC131099:LDM131099 LMY131099:LNI131099 LWU131099:LXE131099 MGQ131099:MHA131099 MQM131099:MQW131099 NAI131099:NAS131099 NKE131099:NKO131099 NUA131099:NUK131099 ODW131099:OEG131099 ONS131099:OOC131099 OXO131099:OXY131099 PHK131099:PHU131099 PRG131099:PRQ131099 QBC131099:QBM131099 QKY131099:QLI131099 QUU131099:QVE131099 REQ131099:RFA131099 ROM131099:ROW131099 RYI131099:RYS131099 SIE131099:SIO131099 SSA131099:SSK131099 TBW131099:TCG131099 TLS131099:TMC131099 TVO131099:TVY131099 UFK131099:UFU131099 UPG131099:UPQ131099 UZC131099:UZM131099 VIY131099:VJI131099 VSU131099:VTE131099 WCQ131099:WDA131099 WMM131099:WMW131099 WWI131099:WWS131099 AA196635:AK196635 JW196635:KG196635 TS196635:UC196635 ADO196635:ADY196635 ANK196635:ANU196635 AXG196635:AXQ196635 BHC196635:BHM196635 BQY196635:BRI196635 CAU196635:CBE196635 CKQ196635:CLA196635 CUM196635:CUW196635 DEI196635:DES196635 DOE196635:DOO196635 DYA196635:DYK196635 EHW196635:EIG196635 ERS196635:ESC196635 FBO196635:FBY196635 FLK196635:FLU196635 FVG196635:FVQ196635 GFC196635:GFM196635 GOY196635:GPI196635 GYU196635:GZE196635 HIQ196635:HJA196635 HSM196635:HSW196635 ICI196635:ICS196635 IME196635:IMO196635 IWA196635:IWK196635 JFW196635:JGG196635 JPS196635:JQC196635 JZO196635:JZY196635 KJK196635:KJU196635 KTG196635:KTQ196635 LDC196635:LDM196635 LMY196635:LNI196635 LWU196635:LXE196635 MGQ196635:MHA196635 MQM196635:MQW196635 NAI196635:NAS196635 NKE196635:NKO196635 NUA196635:NUK196635 ODW196635:OEG196635 ONS196635:OOC196635 OXO196635:OXY196635 PHK196635:PHU196635 PRG196635:PRQ196635 QBC196635:QBM196635 QKY196635:QLI196635 QUU196635:QVE196635 REQ196635:RFA196635 ROM196635:ROW196635 RYI196635:RYS196635 SIE196635:SIO196635 SSA196635:SSK196635 TBW196635:TCG196635 TLS196635:TMC196635 TVO196635:TVY196635 UFK196635:UFU196635 UPG196635:UPQ196635 UZC196635:UZM196635 VIY196635:VJI196635 VSU196635:VTE196635 WCQ196635:WDA196635 WMM196635:WMW196635 WWI196635:WWS196635 AA262171:AK262171 JW262171:KG262171 TS262171:UC262171 ADO262171:ADY262171 ANK262171:ANU262171 AXG262171:AXQ262171 BHC262171:BHM262171 BQY262171:BRI262171 CAU262171:CBE262171 CKQ262171:CLA262171 CUM262171:CUW262171 DEI262171:DES262171 DOE262171:DOO262171 DYA262171:DYK262171 EHW262171:EIG262171 ERS262171:ESC262171 FBO262171:FBY262171 FLK262171:FLU262171 FVG262171:FVQ262171 GFC262171:GFM262171 GOY262171:GPI262171 GYU262171:GZE262171 HIQ262171:HJA262171 HSM262171:HSW262171 ICI262171:ICS262171 IME262171:IMO262171 IWA262171:IWK262171 JFW262171:JGG262171 JPS262171:JQC262171 JZO262171:JZY262171 KJK262171:KJU262171 KTG262171:KTQ262171 LDC262171:LDM262171 LMY262171:LNI262171 LWU262171:LXE262171 MGQ262171:MHA262171 MQM262171:MQW262171 NAI262171:NAS262171 NKE262171:NKO262171 NUA262171:NUK262171 ODW262171:OEG262171 ONS262171:OOC262171 OXO262171:OXY262171 PHK262171:PHU262171 PRG262171:PRQ262171 QBC262171:QBM262171 QKY262171:QLI262171 QUU262171:QVE262171 REQ262171:RFA262171 ROM262171:ROW262171 RYI262171:RYS262171 SIE262171:SIO262171 SSA262171:SSK262171 TBW262171:TCG262171 TLS262171:TMC262171 TVO262171:TVY262171 UFK262171:UFU262171 UPG262171:UPQ262171 UZC262171:UZM262171 VIY262171:VJI262171 VSU262171:VTE262171 WCQ262171:WDA262171 WMM262171:WMW262171 WWI262171:WWS262171 AA327707:AK327707 JW327707:KG327707 TS327707:UC327707 ADO327707:ADY327707 ANK327707:ANU327707 AXG327707:AXQ327707 BHC327707:BHM327707 BQY327707:BRI327707 CAU327707:CBE327707 CKQ327707:CLA327707 CUM327707:CUW327707 DEI327707:DES327707 DOE327707:DOO327707 DYA327707:DYK327707 EHW327707:EIG327707 ERS327707:ESC327707 FBO327707:FBY327707 FLK327707:FLU327707 FVG327707:FVQ327707 GFC327707:GFM327707 GOY327707:GPI327707 GYU327707:GZE327707 HIQ327707:HJA327707 HSM327707:HSW327707 ICI327707:ICS327707 IME327707:IMO327707 IWA327707:IWK327707 JFW327707:JGG327707 JPS327707:JQC327707 JZO327707:JZY327707 KJK327707:KJU327707 KTG327707:KTQ327707 LDC327707:LDM327707 LMY327707:LNI327707 LWU327707:LXE327707 MGQ327707:MHA327707 MQM327707:MQW327707 NAI327707:NAS327707 NKE327707:NKO327707 NUA327707:NUK327707 ODW327707:OEG327707 ONS327707:OOC327707 OXO327707:OXY327707 PHK327707:PHU327707 PRG327707:PRQ327707 QBC327707:QBM327707 QKY327707:QLI327707 QUU327707:QVE327707 REQ327707:RFA327707 ROM327707:ROW327707 RYI327707:RYS327707 SIE327707:SIO327707 SSA327707:SSK327707 TBW327707:TCG327707 TLS327707:TMC327707 TVO327707:TVY327707 UFK327707:UFU327707 UPG327707:UPQ327707 UZC327707:UZM327707 VIY327707:VJI327707 VSU327707:VTE327707 WCQ327707:WDA327707 WMM327707:WMW327707 WWI327707:WWS327707 AA393243:AK393243 JW393243:KG393243 TS393243:UC393243 ADO393243:ADY393243 ANK393243:ANU393243 AXG393243:AXQ393243 BHC393243:BHM393243 BQY393243:BRI393243 CAU393243:CBE393243 CKQ393243:CLA393243 CUM393243:CUW393243 DEI393243:DES393243 DOE393243:DOO393243 DYA393243:DYK393243 EHW393243:EIG393243 ERS393243:ESC393243 FBO393243:FBY393243 FLK393243:FLU393243 FVG393243:FVQ393243 GFC393243:GFM393243 GOY393243:GPI393243 GYU393243:GZE393243 HIQ393243:HJA393243 HSM393243:HSW393243 ICI393243:ICS393243 IME393243:IMO393243 IWA393243:IWK393243 JFW393243:JGG393243 JPS393243:JQC393243 JZO393243:JZY393243 KJK393243:KJU393243 KTG393243:KTQ393243 LDC393243:LDM393243 LMY393243:LNI393243 LWU393243:LXE393243 MGQ393243:MHA393243 MQM393243:MQW393243 NAI393243:NAS393243 NKE393243:NKO393243 NUA393243:NUK393243 ODW393243:OEG393243 ONS393243:OOC393243 OXO393243:OXY393243 PHK393243:PHU393243 PRG393243:PRQ393243 QBC393243:QBM393243 QKY393243:QLI393243 QUU393243:QVE393243 REQ393243:RFA393243 ROM393243:ROW393243 RYI393243:RYS393243 SIE393243:SIO393243 SSA393243:SSK393243 TBW393243:TCG393243 TLS393243:TMC393243 TVO393243:TVY393243 UFK393243:UFU393243 UPG393243:UPQ393243 UZC393243:UZM393243 VIY393243:VJI393243 VSU393243:VTE393243 WCQ393243:WDA393243 WMM393243:WMW393243 WWI393243:WWS393243 AA458779:AK458779 JW458779:KG458779 TS458779:UC458779 ADO458779:ADY458779 ANK458779:ANU458779 AXG458779:AXQ458779 BHC458779:BHM458779 BQY458779:BRI458779 CAU458779:CBE458779 CKQ458779:CLA458779 CUM458779:CUW458779 DEI458779:DES458779 DOE458779:DOO458779 DYA458779:DYK458779 EHW458779:EIG458779 ERS458779:ESC458779 FBO458779:FBY458779 FLK458779:FLU458779 FVG458779:FVQ458779 GFC458779:GFM458779 GOY458779:GPI458779 GYU458779:GZE458779 HIQ458779:HJA458779 HSM458779:HSW458779 ICI458779:ICS458779 IME458779:IMO458779 IWA458779:IWK458779 JFW458779:JGG458779 JPS458779:JQC458779 JZO458779:JZY458779 KJK458779:KJU458779 KTG458779:KTQ458779 LDC458779:LDM458779 LMY458779:LNI458779 LWU458779:LXE458779 MGQ458779:MHA458779 MQM458779:MQW458779 NAI458779:NAS458779 NKE458779:NKO458779 NUA458779:NUK458779 ODW458779:OEG458779 ONS458779:OOC458779 OXO458779:OXY458779 PHK458779:PHU458779 PRG458779:PRQ458779 QBC458779:QBM458779 QKY458779:QLI458779 QUU458779:QVE458779 REQ458779:RFA458779 ROM458779:ROW458779 RYI458779:RYS458779 SIE458779:SIO458779 SSA458779:SSK458779 TBW458779:TCG458779 TLS458779:TMC458779 TVO458779:TVY458779 UFK458779:UFU458779 UPG458779:UPQ458779 UZC458779:UZM458779 VIY458779:VJI458779 VSU458779:VTE458779 WCQ458779:WDA458779 WMM458779:WMW458779 WWI458779:WWS458779 AA524315:AK524315 JW524315:KG524315 TS524315:UC524315 ADO524315:ADY524315 ANK524315:ANU524315 AXG524315:AXQ524315 BHC524315:BHM524315 BQY524315:BRI524315 CAU524315:CBE524315 CKQ524315:CLA524315 CUM524315:CUW524315 DEI524315:DES524315 DOE524315:DOO524315 DYA524315:DYK524315 EHW524315:EIG524315 ERS524315:ESC524315 FBO524315:FBY524315 FLK524315:FLU524315 FVG524315:FVQ524315 GFC524315:GFM524315 GOY524315:GPI524315 GYU524315:GZE524315 HIQ524315:HJA524315 HSM524315:HSW524315 ICI524315:ICS524315 IME524315:IMO524315 IWA524315:IWK524315 JFW524315:JGG524315 JPS524315:JQC524315 JZO524315:JZY524315 KJK524315:KJU524315 KTG524315:KTQ524315 LDC524315:LDM524315 LMY524315:LNI524315 LWU524315:LXE524315 MGQ524315:MHA524315 MQM524315:MQW524315 NAI524315:NAS524315 NKE524315:NKO524315 NUA524315:NUK524315 ODW524315:OEG524315 ONS524315:OOC524315 OXO524315:OXY524315 PHK524315:PHU524315 PRG524315:PRQ524315 QBC524315:QBM524315 QKY524315:QLI524315 QUU524315:QVE524315 REQ524315:RFA524315 ROM524315:ROW524315 RYI524315:RYS524315 SIE524315:SIO524315 SSA524315:SSK524315 TBW524315:TCG524315 TLS524315:TMC524315 TVO524315:TVY524315 UFK524315:UFU524315 UPG524315:UPQ524315 UZC524315:UZM524315 VIY524315:VJI524315 VSU524315:VTE524315 WCQ524315:WDA524315 WMM524315:WMW524315 WWI524315:WWS524315 AA589851:AK589851 JW589851:KG589851 TS589851:UC589851 ADO589851:ADY589851 ANK589851:ANU589851 AXG589851:AXQ589851 BHC589851:BHM589851 BQY589851:BRI589851 CAU589851:CBE589851 CKQ589851:CLA589851 CUM589851:CUW589851 DEI589851:DES589851 DOE589851:DOO589851 DYA589851:DYK589851 EHW589851:EIG589851 ERS589851:ESC589851 FBO589851:FBY589851 FLK589851:FLU589851 FVG589851:FVQ589851 GFC589851:GFM589851 GOY589851:GPI589851 GYU589851:GZE589851 HIQ589851:HJA589851 HSM589851:HSW589851 ICI589851:ICS589851 IME589851:IMO589851 IWA589851:IWK589851 JFW589851:JGG589851 JPS589851:JQC589851 JZO589851:JZY589851 KJK589851:KJU589851 KTG589851:KTQ589851 LDC589851:LDM589851 LMY589851:LNI589851 LWU589851:LXE589851 MGQ589851:MHA589851 MQM589851:MQW589851 NAI589851:NAS589851 NKE589851:NKO589851 NUA589851:NUK589851 ODW589851:OEG589851 ONS589851:OOC589851 OXO589851:OXY589851 PHK589851:PHU589851 PRG589851:PRQ589851 QBC589851:QBM589851 QKY589851:QLI589851 QUU589851:QVE589851 REQ589851:RFA589851 ROM589851:ROW589851 RYI589851:RYS589851 SIE589851:SIO589851 SSA589851:SSK589851 TBW589851:TCG589851 TLS589851:TMC589851 TVO589851:TVY589851 UFK589851:UFU589851 UPG589851:UPQ589851 UZC589851:UZM589851 VIY589851:VJI589851 VSU589851:VTE589851 WCQ589851:WDA589851 WMM589851:WMW589851 WWI589851:WWS589851 AA655387:AK655387 JW655387:KG655387 TS655387:UC655387 ADO655387:ADY655387 ANK655387:ANU655387 AXG655387:AXQ655387 BHC655387:BHM655387 BQY655387:BRI655387 CAU655387:CBE655387 CKQ655387:CLA655387 CUM655387:CUW655387 DEI655387:DES655387 DOE655387:DOO655387 DYA655387:DYK655387 EHW655387:EIG655387 ERS655387:ESC655387 FBO655387:FBY655387 FLK655387:FLU655387 FVG655387:FVQ655387 GFC655387:GFM655387 GOY655387:GPI655387 GYU655387:GZE655387 HIQ655387:HJA655387 HSM655387:HSW655387 ICI655387:ICS655387 IME655387:IMO655387 IWA655387:IWK655387 JFW655387:JGG655387 JPS655387:JQC655387 JZO655387:JZY655387 KJK655387:KJU655387 KTG655387:KTQ655387 LDC655387:LDM655387 LMY655387:LNI655387 LWU655387:LXE655387 MGQ655387:MHA655387 MQM655387:MQW655387 NAI655387:NAS655387 NKE655387:NKO655387 NUA655387:NUK655387 ODW655387:OEG655387 ONS655387:OOC655387 OXO655387:OXY655387 PHK655387:PHU655387 PRG655387:PRQ655387 QBC655387:QBM655387 QKY655387:QLI655387 QUU655387:QVE655387 REQ655387:RFA655387 ROM655387:ROW655387 RYI655387:RYS655387 SIE655387:SIO655387 SSA655387:SSK655387 TBW655387:TCG655387 TLS655387:TMC655387 TVO655387:TVY655387 UFK655387:UFU655387 UPG655387:UPQ655387 UZC655387:UZM655387 VIY655387:VJI655387 VSU655387:VTE655387 WCQ655387:WDA655387 WMM655387:WMW655387 WWI655387:WWS655387 AA720923:AK720923 JW720923:KG720923 TS720923:UC720923 ADO720923:ADY720923 ANK720923:ANU720923 AXG720923:AXQ720923 BHC720923:BHM720923 BQY720923:BRI720923 CAU720923:CBE720923 CKQ720923:CLA720923 CUM720923:CUW720923 DEI720923:DES720923 DOE720923:DOO720923 DYA720923:DYK720923 EHW720923:EIG720923 ERS720923:ESC720923 FBO720923:FBY720923 FLK720923:FLU720923 FVG720923:FVQ720923 GFC720923:GFM720923 GOY720923:GPI720923 GYU720923:GZE720923 HIQ720923:HJA720923 HSM720923:HSW720923 ICI720923:ICS720923 IME720923:IMO720923 IWA720923:IWK720923 JFW720923:JGG720923 JPS720923:JQC720923 JZO720923:JZY720923 KJK720923:KJU720923 KTG720923:KTQ720923 LDC720923:LDM720923 LMY720923:LNI720923 LWU720923:LXE720923 MGQ720923:MHA720923 MQM720923:MQW720923 NAI720923:NAS720923 NKE720923:NKO720923 NUA720923:NUK720923 ODW720923:OEG720923 ONS720923:OOC720923 OXO720923:OXY720923 PHK720923:PHU720923 PRG720923:PRQ720923 QBC720923:QBM720923 QKY720923:QLI720923 QUU720923:QVE720923 REQ720923:RFA720923 ROM720923:ROW720923 RYI720923:RYS720923 SIE720923:SIO720923 SSA720923:SSK720923 TBW720923:TCG720923 TLS720923:TMC720923 TVO720923:TVY720923 UFK720923:UFU720923 UPG720923:UPQ720923 UZC720923:UZM720923 VIY720923:VJI720923 VSU720923:VTE720923 WCQ720923:WDA720923 WMM720923:WMW720923 WWI720923:WWS720923 AA786459:AK786459 JW786459:KG786459 TS786459:UC786459 ADO786459:ADY786459 ANK786459:ANU786459 AXG786459:AXQ786459 BHC786459:BHM786459 BQY786459:BRI786459 CAU786459:CBE786459 CKQ786459:CLA786459 CUM786459:CUW786459 DEI786459:DES786459 DOE786459:DOO786459 DYA786459:DYK786459 EHW786459:EIG786459 ERS786459:ESC786459 FBO786459:FBY786459 FLK786459:FLU786459 FVG786459:FVQ786459 GFC786459:GFM786459 GOY786459:GPI786459 GYU786459:GZE786459 HIQ786459:HJA786459 HSM786459:HSW786459 ICI786459:ICS786459 IME786459:IMO786459 IWA786459:IWK786459 JFW786459:JGG786459 JPS786459:JQC786459 JZO786459:JZY786459 KJK786459:KJU786459 KTG786459:KTQ786459 LDC786459:LDM786459 LMY786459:LNI786459 LWU786459:LXE786459 MGQ786459:MHA786459 MQM786459:MQW786459 NAI786459:NAS786459 NKE786459:NKO786459 NUA786459:NUK786459 ODW786459:OEG786459 ONS786459:OOC786459 OXO786459:OXY786459 PHK786459:PHU786459 PRG786459:PRQ786459 QBC786459:QBM786459 QKY786459:QLI786459 QUU786459:QVE786459 REQ786459:RFA786459 ROM786459:ROW786459 RYI786459:RYS786459 SIE786459:SIO786459 SSA786459:SSK786459 TBW786459:TCG786459 TLS786459:TMC786459 TVO786459:TVY786459 UFK786459:UFU786459 UPG786459:UPQ786459 UZC786459:UZM786459 VIY786459:VJI786459 VSU786459:VTE786459 WCQ786459:WDA786459 WMM786459:WMW786459 WWI786459:WWS786459 AA851995:AK851995 JW851995:KG851995 TS851995:UC851995 ADO851995:ADY851995 ANK851995:ANU851995 AXG851995:AXQ851995 BHC851995:BHM851995 BQY851995:BRI851995 CAU851995:CBE851995 CKQ851995:CLA851995 CUM851995:CUW851995 DEI851995:DES851995 DOE851995:DOO851995 DYA851995:DYK851995 EHW851995:EIG851995 ERS851995:ESC851995 FBO851995:FBY851995 FLK851995:FLU851995 FVG851995:FVQ851995 GFC851995:GFM851995 GOY851995:GPI851995 GYU851995:GZE851995 HIQ851995:HJA851995 HSM851995:HSW851995 ICI851995:ICS851995 IME851995:IMO851995 IWA851995:IWK851995 JFW851995:JGG851995 JPS851995:JQC851995 JZO851995:JZY851995 KJK851995:KJU851995 KTG851995:KTQ851995 LDC851995:LDM851995 LMY851995:LNI851995 LWU851995:LXE851995 MGQ851995:MHA851995 MQM851995:MQW851995 NAI851995:NAS851995 NKE851995:NKO851995 NUA851995:NUK851995 ODW851995:OEG851995 ONS851995:OOC851995 OXO851995:OXY851995 PHK851995:PHU851995 PRG851995:PRQ851995 QBC851995:QBM851995 QKY851995:QLI851995 QUU851995:QVE851995 REQ851995:RFA851995 ROM851995:ROW851995 RYI851995:RYS851995 SIE851995:SIO851995 SSA851995:SSK851995 TBW851995:TCG851995 TLS851995:TMC851995 TVO851995:TVY851995 UFK851995:UFU851995 UPG851995:UPQ851995 UZC851995:UZM851995 VIY851995:VJI851995 VSU851995:VTE851995 WCQ851995:WDA851995 WMM851995:WMW851995 WWI851995:WWS851995 AA917531:AK917531 JW917531:KG917531 TS917531:UC917531 ADO917531:ADY917531 ANK917531:ANU917531 AXG917531:AXQ917531 BHC917531:BHM917531 BQY917531:BRI917531 CAU917531:CBE917531 CKQ917531:CLA917531 CUM917531:CUW917531 DEI917531:DES917531 DOE917531:DOO917531 DYA917531:DYK917531 EHW917531:EIG917531 ERS917531:ESC917531 FBO917531:FBY917531 FLK917531:FLU917531 FVG917531:FVQ917531 GFC917531:GFM917531 GOY917531:GPI917531 GYU917531:GZE917531 HIQ917531:HJA917531 HSM917531:HSW917531 ICI917531:ICS917531 IME917531:IMO917531 IWA917531:IWK917531 JFW917531:JGG917531 JPS917531:JQC917531 JZO917531:JZY917531 KJK917531:KJU917531 KTG917531:KTQ917531 LDC917531:LDM917531 LMY917531:LNI917531 LWU917531:LXE917531 MGQ917531:MHA917531 MQM917531:MQW917531 NAI917531:NAS917531 NKE917531:NKO917531 NUA917531:NUK917531 ODW917531:OEG917531 ONS917531:OOC917531 OXO917531:OXY917531 PHK917531:PHU917531 PRG917531:PRQ917531 QBC917531:QBM917531 QKY917531:QLI917531 QUU917531:QVE917531 REQ917531:RFA917531 ROM917531:ROW917531 RYI917531:RYS917531 SIE917531:SIO917531 SSA917531:SSK917531 TBW917531:TCG917531 TLS917531:TMC917531 TVO917531:TVY917531 UFK917531:UFU917531 UPG917531:UPQ917531 UZC917531:UZM917531 VIY917531:VJI917531 VSU917531:VTE917531 WCQ917531:WDA917531 WMM917531:WMW917531 WWI917531:WWS917531 AA983067:AK983067 JW983067:KG983067 TS983067:UC983067 ADO983067:ADY983067 ANK983067:ANU983067 AXG983067:AXQ983067 BHC983067:BHM983067 BQY983067:BRI983067 CAU983067:CBE983067 CKQ983067:CLA983067 CUM983067:CUW983067 DEI983067:DES983067 DOE983067:DOO983067 DYA983067:DYK983067 EHW983067:EIG983067 ERS983067:ESC983067 FBO983067:FBY983067 FLK983067:FLU983067 FVG983067:FVQ983067 GFC983067:GFM983067 GOY983067:GPI983067 GYU983067:GZE983067 HIQ983067:HJA983067 HSM983067:HSW983067 ICI983067:ICS983067 IME983067:IMO983067 IWA983067:IWK983067 JFW983067:JGG983067 JPS983067:JQC983067 JZO983067:JZY983067 KJK983067:KJU983067 KTG983067:KTQ983067 LDC983067:LDM983067 LMY983067:LNI983067 LWU983067:LXE983067 MGQ983067:MHA983067 MQM983067:MQW983067 NAI983067:NAS983067 NKE983067:NKO983067 NUA983067:NUK983067 ODW983067:OEG983067 ONS983067:OOC983067 OXO983067:OXY983067 PHK983067:PHU983067 PRG983067:PRQ983067 QBC983067:QBM983067 QKY983067:QLI983067 QUU983067:QVE983067 REQ983067:RFA983067 ROM983067:ROW983067 RYI983067:RYS983067 SIE983067:SIO983067 SSA983067:SSK983067 TBW983067:TCG983067 TLS983067:TMC983067 TVO983067:TVY983067 UFK983067:UFU983067 UPG983067:UPQ983067 UZC983067:UZM983067 VIY983067:VJI983067 VSU983067:VTE983067 WCQ983067:WDA983067" xr:uid="{00000000-0002-0000-0500-000001000000}"/>
  </dataValidations>
  <pageMargins left="0.70866141732283472" right="0.6"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N44"/>
  <sheetViews>
    <sheetView view="pageBreakPreview" topLeftCell="A19" zoomScaleSheetLayoutView="100" workbookViewId="0">
      <selection activeCell="A8" sqref="A8:AN9"/>
    </sheetView>
  </sheetViews>
  <sheetFormatPr defaultRowHeight="13.5" x14ac:dyDescent="0.15"/>
  <cols>
    <col min="1" max="40" width="2.25" style="2" customWidth="1"/>
    <col min="41" max="256" width="9" style="2"/>
    <col min="257" max="296" width="2.25" style="2" customWidth="1"/>
    <col min="297" max="512" width="9" style="2"/>
    <col min="513" max="552" width="2.25" style="2" customWidth="1"/>
    <col min="553" max="768" width="9" style="2"/>
    <col min="769" max="808" width="2.25" style="2" customWidth="1"/>
    <col min="809" max="1024" width="9" style="2"/>
    <col min="1025" max="1064" width="2.25" style="2" customWidth="1"/>
    <col min="1065" max="1280" width="9" style="2"/>
    <col min="1281" max="1320" width="2.25" style="2" customWidth="1"/>
    <col min="1321" max="1536" width="9" style="2"/>
    <col min="1537" max="1576" width="2.25" style="2" customWidth="1"/>
    <col min="1577" max="1792" width="9" style="2"/>
    <col min="1793" max="1832" width="2.25" style="2" customWidth="1"/>
    <col min="1833" max="2048" width="9" style="2"/>
    <col min="2049" max="2088" width="2.25" style="2" customWidth="1"/>
    <col min="2089" max="2304" width="9" style="2"/>
    <col min="2305" max="2344" width="2.25" style="2" customWidth="1"/>
    <col min="2345" max="2560" width="9" style="2"/>
    <col min="2561" max="2600" width="2.25" style="2" customWidth="1"/>
    <col min="2601" max="2816" width="9" style="2"/>
    <col min="2817" max="2856" width="2.25" style="2" customWidth="1"/>
    <col min="2857" max="3072" width="9" style="2"/>
    <col min="3073" max="3112" width="2.25" style="2" customWidth="1"/>
    <col min="3113" max="3328" width="9" style="2"/>
    <col min="3329" max="3368" width="2.25" style="2" customWidth="1"/>
    <col min="3369" max="3584" width="9" style="2"/>
    <col min="3585" max="3624" width="2.25" style="2" customWidth="1"/>
    <col min="3625" max="3840" width="9" style="2"/>
    <col min="3841" max="3880" width="2.25" style="2" customWidth="1"/>
    <col min="3881" max="4096" width="9" style="2"/>
    <col min="4097" max="4136" width="2.25" style="2" customWidth="1"/>
    <col min="4137" max="4352" width="9" style="2"/>
    <col min="4353" max="4392" width="2.25" style="2" customWidth="1"/>
    <col min="4393" max="4608" width="9" style="2"/>
    <col min="4609" max="4648" width="2.25" style="2" customWidth="1"/>
    <col min="4649" max="4864" width="9" style="2"/>
    <col min="4865" max="4904" width="2.25" style="2" customWidth="1"/>
    <col min="4905" max="5120" width="9" style="2"/>
    <col min="5121" max="5160" width="2.25" style="2" customWidth="1"/>
    <col min="5161" max="5376" width="9" style="2"/>
    <col min="5377" max="5416" width="2.25" style="2" customWidth="1"/>
    <col min="5417" max="5632" width="9" style="2"/>
    <col min="5633" max="5672" width="2.25" style="2" customWidth="1"/>
    <col min="5673" max="5888" width="9" style="2"/>
    <col min="5889" max="5928" width="2.25" style="2" customWidth="1"/>
    <col min="5929" max="6144" width="9" style="2"/>
    <col min="6145" max="6184" width="2.25" style="2" customWidth="1"/>
    <col min="6185" max="6400" width="9" style="2"/>
    <col min="6401" max="6440" width="2.25" style="2" customWidth="1"/>
    <col min="6441" max="6656" width="9" style="2"/>
    <col min="6657" max="6696" width="2.25" style="2" customWidth="1"/>
    <col min="6697" max="6912" width="9" style="2"/>
    <col min="6913" max="6952" width="2.25" style="2" customWidth="1"/>
    <col min="6953" max="7168" width="9" style="2"/>
    <col min="7169" max="7208" width="2.25" style="2" customWidth="1"/>
    <col min="7209" max="7424" width="9" style="2"/>
    <col min="7425" max="7464" width="2.25" style="2" customWidth="1"/>
    <col min="7465" max="7680" width="9" style="2"/>
    <col min="7681" max="7720" width="2.25" style="2" customWidth="1"/>
    <col min="7721" max="7936" width="9" style="2"/>
    <col min="7937" max="7976" width="2.25" style="2" customWidth="1"/>
    <col min="7977" max="8192" width="9" style="2"/>
    <col min="8193" max="8232" width="2.25" style="2" customWidth="1"/>
    <col min="8233" max="8448" width="9" style="2"/>
    <col min="8449" max="8488" width="2.25" style="2" customWidth="1"/>
    <col min="8489" max="8704" width="9" style="2"/>
    <col min="8705" max="8744" width="2.25" style="2" customWidth="1"/>
    <col min="8745" max="8960" width="9" style="2"/>
    <col min="8961" max="9000" width="2.25" style="2" customWidth="1"/>
    <col min="9001" max="9216" width="9" style="2"/>
    <col min="9217" max="9256" width="2.25" style="2" customWidth="1"/>
    <col min="9257" max="9472" width="9" style="2"/>
    <col min="9473" max="9512" width="2.25" style="2" customWidth="1"/>
    <col min="9513" max="9728" width="9" style="2"/>
    <col min="9729" max="9768" width="2.25" style="2" customWidth="1"/>
    <col min="9769" max="9984" width="9" style="2"/>
    <col min="9985" max="10024" width="2.25" style="2" customWidth="1"/>
    <col min="10025" max="10240" width="9" style="2"/>
    <col min="10241" max="10280" width="2.25" style="2" customWidth="1"/>
    <col min="10281" max="10496" width="9" style="2"/>
    <col min="10497" max="10536" width="2.25" style="2" customWidth="1"/>
    <col min="10537" max="10752" width="9" style="2"/>
    <col min="10753" max="10792" width="2.25" style="2" customWidth="1"/>
    <col min="10793" max="11008" width="9" style="2"/>
    <col min="11009" max="11048" width="2.25" style="2" customWidth="1"/>
    <col min="11049" max="11264" width="9" style="2"/>
    <col min="11265" max="11304" width="2.25" style="2" customWidth="1"/>
    <col min="11305" max="11520" width="9" style="2"/>
    <col min="11521" max="11560" width="2.25" style="2" customWidth="1"/>
    <col min="11561" max="11776" width="9" style="2"/>
    <col min="11777" max="11816" width="2.25" style="2" customWidth="1"/>
    <col min="11817" max="12032" width="9" style="2"/>
    <col min="12033" max="12072" width="2.25" style="2" customWidth="1"/>
    <col min="12073" max="12288" width="9" style="2"/>
    <col min="12289" max="12328" width="2.25" style="2" customWidth="1"/>
    <col min="12329" max="12544" width="9" style="2"/>
    <col min="12545" max="12584" width="2.25" style="2" customWidth="1"/>
    <col min="12585" max="12800" width="9" style="2"/>
    <col min="12801" max="12840" width="2.25" style="2" customWidth="1"/>
    <col min="12841" max="13056" width="9" style="2"/>
    <col min="13057" max="13096" width="2.25" style="2" customWidth="1"/>
    <col min="13097" max="13312" width="9" style="2"/>
    <col min="13313" max="13352" width="2.25" style="2" customWidth="1"/>
    <col min="13353" max="13568" width="9" style="2"/>
    <col min="13569" max="13608" width="2.25" style="2" customWidth="1"/>
    <col min="13609" max="13824" width="9" style="2"/>
    <col min="13825" max="13864" width="2.25" style="2" customWidth="1"/>
    <col min="13865" max="14080" width="9" style="2"/>
    <col min="14081" max="14120" width="2.25" style="2" customWidth="1"/>
    <col min="14121" max="14336" width="9" style="2"/>
    <col min="14337" max="14376" width="2.25" style="2" customWidth="1"/>
    <col min="14377" max="14592" width="9" style="2"/>
    <col min="14593" max="14632" width="2.25" style="2" customWidth="1"/>
    <col min="14633" max="14848" width="9" style="2"/>
    <col min="14849" max="14888" width="2.25" style="2" customWidth="1"/>
    <col min="14889" max="15104" width="9" style="2"/>
    <col min="15105" max="15144" width="2.25" style="2" customWidth="1"/>
    <col min="15145" max="15360" width="9" style="2"/>
    <col min="15361" max="15400" width="2.25" style="2" customWidth="1"/>
    <col min="15401" max="15616" width="9" style="2"/>
    <col min="15617" max="15656" width="2.25" style="2" customWidth="1"/>
    <col min="15657" max="15872" width="9" style="2"/>
    <col min="15873" max="15912" width="2.25" style="2" customWidth="1"/>
    <col min="15913" max="16128" width="9" style="2"/>
    <col min="16129" max="16168" width="2.25" style="2" customWidth="1"/>
    <col min="16169" max="16384" width="9" style="2"/>
  </cols>
  <sheetData>
    <row r="1" spans="1:40" ht="18" customHeight="1" x14ac:dyDescent="0.15">
      <c r="A1" s="3"/>
      <c r="B1" s="3"/>
      <c r="C1" s="3"/>
      <c r="D1" s="3"/>
      <c r="E1" s="3"/>
      <c r="F1" s="5"/>
      <c r="G1" s="3"/>
      <c r="H1" s="3"/>
      <c r="I1" s="3"/>
      <c r="J1" s="3"/>
      <c r="K1" s="3"/>
      <c r="L1" s="3"/>
      <c r="M1" s="3"/>
      <c r="N1" s="3"/>
      <c r="O1" s="3"/>
      <c r="P1" s="3"/>
      <c r="Q1" s="3"/>
      <c r="R1" s="3"/>
      <c r="S1" s="3"/>
      <c r="T1" s="3"/>
      <c r="U1" s="3"/>
      <c r="V1" s="3"/>
      <c r="W1" s="3"/>
      <c r="X1" s="3"/>
      <c r="Y1" s="3"/>
      <c r="Z1" s="3"/>
      <c r="AA1" s="3"/>
      <c r="AB1" s="3"/>
      <c r="AC1" s="3"/>
      <c r="AD1" s="3"/>
      <c r="AE1" s="3"/>
      <c r="AF1" s="3"/>
      <c r="AI1" s="3"/>
      <c r="AJ1" s="3"/>
      <c r="AK1" s="3"/>
      <c r="AL1" s="3"/>
      <c r="AM1" s="3"/>
      <c r="AN1" s="3"/>
    </row>
    <row r="2" spans="1:40" ht="18" customHeight="1" x14ac:dyDescent="0.15">
      <c r="A2" s="3"/>
      <c r="B2" s="3"/>
      <c r="C2" s="3"/>
      <c r="D2" s="3"/>
      <c r="E2" s="3"/>
      <c r="F2" s="5"/>
      <c r="G2" s="3"/>
      <c r="H2" s="3"/>
      <c r="I2" s="3"/>
      <c r="J2" s="3"/>
      <c r="K2" s="3"/>
      <c r="L2" s="3"/>
      <c r="M2" s="3"/>
      <c r="N2" s="3"/>
      <c r="O2" s="3"/>
      <c r="P2" s="3"/>
      <c r="Q2" s="3"/>
      <c r="R2" s="3"/>
      <c r="S2" s="3"/>
      <c r="T2" s="3"/>
      <c r="U2" s="3"/>
      <c r="V2" s="3"/>
      <c r="W2" s="3"/>
      <c r="X2" s="3"/>
      <c r="Y2" s="3"/>
      <c r="Z2" s="3"/>
      <c r="AA2" s="3"/>
      <c r="AB2" s="3"/>
      <c r="AC2" s="3"/>
      <c r="AD2" s="3"/>
      <c r="AE2" s="3"/>
      <c r="AF2" s="3"/>
      <c r="AI2" s="3"/>
      <c r="AJ2" s="3"/>
      <c r="AK2" s="3"/>
      <c r="AL2" s="3"/>
      <c r="AM2" s="3"/>
      <c r="AN2" s="3"/>
    </row>
    <row r="3" spans="1:40" ht="18" customHeight="1" x14ac:dyDescent="0.15">
      <c r="A3" s="3"/>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3"/>
    </row>
    <row r="4" spans="1:40" ht="18" customHeight="1" x14ac:dyDescent="0.15">
      <c r="A4" s="1"/>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3"/>
    </row>
    <row r="5" spans="1:40" ht="18" customHeight="1" x14ac:dyDescent="0.15">
      <c r="A5" s="1"/>
      <c r="B5" s="54"/>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c r="AM5" s="54"/>
      <c r="AN5" s="3"/>
    </row>
    <row r="6" spans="1:40" ht="18" customHeight="1" x14ac:dyDescent="0.15">
      <c r="A6" s="15"/>
      <c r="B6" s="3"/>
      <c r="C6" s="3"/>
      <c r="D6" s="10"/>
      <c r="E6" s="3"/>
      <c r="F6" s="11"/>
      <c r="G6" s="11"/>
      <c r="H6" s="11"/>
      <c r="I6" s="11"/>
      <c r="J6" s="11"/>
      <c r="K6" s="11"/>
      <c r="L6" s="11"/>
      <c r="M6" s="11"/>
      <c r="N6" s="11"/>
      <c r="O6" s="11"/>
      <c r="P6" s="11"/>
      <c r="Q6" s="11"/>
      <c r="R6" s="11"/>
      <c r="S6" s="11"/>
      <c r="T6" s="11"/>
      <c r="U6" s="11"/>
      <c r="V6" s="11"/>
      <c r="W6" s="11"/>
      <c r="X6" s="11"/>
      <c r="Y6" s="16"/>
      <c r="Z6" s="17"/>
      <c r="AA6" s="17"/>
      <c r="AB6" s="17"/>
      <c r="AC6" s="17"/>
      <c r="AD6" s="17"/>
      <c r="AE6" s="17"/>
      <c r="AF6" s="17"/>
      <c r="AI6" s="14"/>
      <c r="AJ6" s="14"/>
      <c r="AK6" s="14"/>
      <c r="AL6" s="11"/>
      <c r="AM6" s="3"/>
      <c r="AN6" s="3"/>
    </row>
    <row r="7" spans="1:40" ht="18" customHeight="1" x14ac:dyDescent="0.15">
      <c r="A7" s="3"/>
      <c r="B7" s="3"/>
      <c r="C7" s="3"/>
      <c r="D7" s="3"/>
      <c r="E7" s="3"/>
      <c r="F7" s="5"/>
      <c r="G7" s="3"/>
      <c r="H7" s="3"/>
      <c r="I7" s="3"/>
      <c r="J7" s="3"/>
      <c r="K7" s="3"/>
      <c r="L7" s="3"/>
      <c r="M7" s="3"/>
      <c r="N7" s="3"/>
      <c r="O7" s="3"/>
      <c r="P7" s="3"/>
      <c r="Q7" s="3"/>
      <c r="R7" s="3"/>
      <c r="S7" s="3"/>
      <c r="T7" s="3"/>
      <c r="U7" s="3"/>
      <c r="V7" s="3"/>
      <c r="W7" s="3"/>
      <c r="X7" s="3"/>
      <c r="Y7" s="3"/>
      <c r="Z7" s="3"/>
      <c r="AA7" s="3"/>
      <c r="AB7" s="3"/>
      <c r="AC7" s="3"/>
      <c r="AD7" s="3"/>
      <c r="AE7" s="3"/>
      <c r="AF7" s="3"/>
      <c r="AI7" s="3"/>
      <c r="AJ7" s="3"/>
      <c r="AK7" s="3"/>
      <c r="AL7" s="3"/>
      <c r="AM7" s="3"/>
      <c r="AN7" s="3"/>
    </row>
    <row r="8" spans="1:40" ht="18" customHeight="1" x14ac:dyDescent="0.15">
      <c r="A8" s="178" t="s">
        <v>63</v>
      </c>
      <c r="B8" s="179"/>
      <c r="C8" s="179"/>
      <c r="D8" s="179"/>
      <c r="E8" s="179"/>
      <c r="F8" s="179"/>
      <c r="G8" s="179"/>
      <c r="H8" s="179"/>
      <c r="I8" s="179"/>
      <c r="J8" s="179"/>
      <c r="K8" s="179"/>
      <c r="L8" s="179"/>
      <c r="M8" s="179"/>
      <c r="N8" s="179"/>
      <c r="O8" s="179"/>
      <c r="P8" s="179"/>
      <c r="Q8" s="179"/>
      <c r="R8" s="179"/>
      <c r="S8" s="179"/>
      <c r="T8" s="179"/>
      <c r="U8" s="179"/>
      <c r="V8" s="179"/>
      <c r="W8" s="179"/>
      <c r="X8" s="179"/>
      <c r="Y8" s="179"/>
      <c r="Z8" s="179"/>
      <c r="AA8" s="179"/>
      <c r="AB8" s="179"/>
      <c r="AC8" s="179"/>
      <c r="AD8" s="179"/>
      <c r="AE8" s="179"/>
      <c r="AF8" s="179"/>
      <c r="AG8" s="179"/>
      <c r="AH8" s="179"/>
      <c r="AI8" s="179"/>
      <c r="AJ8" s="179"/>
      <c r="AK8" s="179"/>
      <c r="AL8" s="179"/>
      <c r="AM8" s="179"/>
      <c r="AN8" s="179"/>
    </row>
    <row r="9" spans="1:40" ht="18" customHeight="1" x14ac:dyDescent="0.15">
      <c r="A9" s="179"/>
      <c r="B9" s="179"/>
      <c r="C9" s="179"/>
      <c r="D9" s="179"/>
      <c r="E9" s="179"/>
      <c r="F9" s="179"/>
      <c r="G9" s="179"/>
      <c r="H9" s="179"/>
      <c r="I9" s="179"/>
      <c r="J9" s="179"/>
      <c r="K9" s="179"/>
      <c r="L9" s="179"/>
      <c r="M9" s="179"/>
      <c r="N9" s="179"/>
      <c r="O9" s="179"/>
      <c r="P9" s="179"/>
      <c r="Q9" s="179"/>
      <c r="R9" s="179"/>
      <c r="S9" s="179"/>
      <c r="T9" s="179"/>
      <c r="U9" s="179"/>
      <c r="V9" s="179"/>
      <c r="W9" s="179"/>
      <c r="X9" s="179"/>
      <c r="Y9" s="179"/>
      <c r="Z9" s="179"/>
      <c r="AA9" s="179"/>
      <c r="AB9" s="179"/>
      <c r="AC9" s="179"/>
      <c r="AD9" s="179"/>
      <c r="AE9" s="179"/>
      <c r="AF9" s="179"/>
      <c r="AG9" s="179"/>
      <c r="AH9" s="179"/>
      <c r="AI9" s="179"/>
      <c r="AJ9" s="179"/>
      <c r="AK9" s="179"/>
      <c r="AL9" s="179"/>
      <c r="AM9" s="179"/>
      <c r="AN9" s="179"/>
    </row>
    <row r="10" spans="1:40" ht="18" customHeight="1" x14ac:dyDescent="0.15">
      <c r="A10" s="3"/>
      <c r="B10" s="3"/>
      <c r="C10" s="3"/>
      <c r="D10" s="3"/>
      <c r="E10" s="3"/>
      <c r="F10" s="18"/>
      <c r="G10" s="12"/>
      <c r="H10" s="12"/>
      <c r="I10" s="12"/>
      <c r="J10" s="12"/>
      <c r="K10" s="19"/>
      <c r="L10" s="19"/>
      <c r="M10" s="20"/>
      <c r="N10" s="21"/>
      <c r="O10" s="3"/>
      <c r="P10" s="3"/>
      <c r="Q10" s="3"/>
      <c r="R10" s="3"/>
      <c r="S10" s="3"/>
      <c r="T10" s="3"/>
      <c r="U10" s="3"/>
      <c r="V10" s="3"/>
      <c r="W10" s="3"/>
      <c r="X10" s="3"/>
      <c r="Y10" s="3"/>
      <c r="Z10" s="3"/>
      <c r="AA10" s="3"/>
      <c r="AB10" s="3"/>
      <c r="AC10" s="3"/>
      <c r="AD10" s="3"/>
      <c r="AE10" s="3"/>
      <c r="AF10" s="3"/>
      <c r="AI10" s="3"/>
      <c r="AJ10" s="3"/>
      <c r="AK10" s="3"/>
      <c r="AL10" s="3"/>
      <c r="AM10" s="3"/>
      <c r="AN10" s="3"/>
    </row>
    <row r="11" spans="1:40" ht="18" customHeight="1" x14ac:dyDescent="0.15">
      <c r="B11" s="3"/>
      <c r="C11" s="3"/>
      <c r="D11" s="3"/>
      <c r="E11" s="3"/>
      <c r="F11" s="3"/>
      <c r="G11" s="3"/>
      <c r="H11" s="3"/>
      <c r="I11" s="3"/>
      <c r="J11" s="3"/>
      <c r="K11" s="3"/>
      <c r="L11" s="3"/>
      <c r="M11" s="20"/>
      <c r="N11" s="21"/>
      <c r="O11" s="12"/>
      <c r="P11" s="12"/>
      <c r="Q11" s="12"/>
      <c r="R11" s="3"/>
      <c r="S11" s="3"/>
      <c r="T11" s="3"/>
      <c r="U11" s="3"/>
      <c r="V11" s="3"/>
      <c r="W11" s="3"/>
      <c r="X11" s="3"/>
      <c r="Y11" s="3"/>
      <c r="Z11" s="3"/>
      <c r="AA11" s="3"/>
      <c r="AB11" s="3"/>
      <c r="AC11" s="3"/>
      <c r="AD11" s="3"/>
      <c r="AE11" s="3"/>
      <c r="AF11" s="3"/>
      <c r="AI11" s="3"/>
      <c r="AJ11" s="3"/>
      <c r="AK11" s="3"/>
      <c r="AL11" s="3"/>
      <c r="AM11" s="3"/>
      <c r="AN11" s="3"/>
    </row>
    <row r="12" spans="1:40" ht="18" customHeight="1" x14ac:dyDescent="0.15">
      <c r="B12" s="3"/>
      <c r="C12" s="3"/>
      <c r="D12" s="3"/>
      <c r="E12" s="3"/>
      <c r="F12" s="22"/>
      <c r="G12" s="23"/>
      <c r="H12" s="23"/>
      <c r="I12" s="23"/>
      <c r="J12" s="12"/>
      <c r="K12" s="12"/>
      <c r="L12" s="3"/>
      <c r="M12" s="3"/>
      <c r="N12" s="3"/>
      <c r="O12" s="3"/>
      <c r="P12" s="3"/>
      <c r="Q12" s="3"/>
      <c r="R12" s="3"/>
      <c r="S12" s="3"/>
      <c r="T12" s="3"/>
      <c r="U12" s="3"/>
      <c r="V12" s="3"/>
      <c r="W12" s="3"/>
      <c r="X12" s="3"/>
      <c r="Y12" s="3"/>
      <c r="Z12" s="3"/>
      <c r="AA12" s="3"/>
      <c r="AB12" s="3"/>
      <c r="AC12" s="3"/>
      <c r="AD12" s="3"/>
      <c r="AE12" s="3"/>
      <c r="AF12" s="3"/>
      <c r="AI12" s="3"/>
      <c r="AJ12" s="3"/>
      <c r="AK12" s="3"/>
      <c r="AL12" s="3"/>
      <c r="AM12" s="3"/>
      <c r="AN12" s="3"/>
    </row>
    <row r="13" spans="1:40" ht="18" customHeight="1" x14ac:dyDescent="0.15">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row>
    <row r="14" spans="1:40" ht="18" customHeight="1" x14ac:dyDescent="0.15">
      <c r="A14" s="3"/>
      <c r="B14" s="54"/>
      <c r="C14" s="54"/>
      <c r="D14" s="54"/>
      <c r="E14" s="54"/>
      <c r="F14" s="54"/>
      <c r="G14" s="54"/>
      <c r="H14" s="54"/>
      <c r="I14" s="54"/>
      <c r="J14" s="54"/>
      <c r="K14" s="54"/>
      <c r="L14" s="54"/>
      <c r="M14" s="54"/>
      <c r="N14" s="54"/>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3"/>
    </row>
    <row r="15" spans="1:40" ht="18" customHeight="1" x14ac:dyDescent="0.15">
      <c r="A15" s="3"/>
      <c r="B15" s="3"/>
      <c r="C15" s="3"/>
      <c r="D15" s="10"/>
      <c r="E15" s="3"/>
      <c r="F15" s="11"/>
      <c r="G15" s="11"/>
      <c r="H15" s="11"/>
      <c r="I15" s="11"/>
      <c r="J15" s="11"/>
      <c r="K15" s="11"/>
      <c r="L15" s="11"/>
      <c r="M15" s="11"/>
      <c r="N15" s="11"/>
      <c r="O15" s="3"/>
      <c r="P15" s="3"/>
      <c r="Q15" s="3"/>
      <c r="R15" s="3"/>
      <c r="S15" s="3"/>
      <c r="T15" s="3"/>
      <c r="U15" s="11"/>
      <c r="V15" s="11"/>
      <c r="W15" s="11"/>
      <c r="X15" s="11"/>
      <c r="Y15" s="11"/>
      <c r="Z15" s="11"/>
      <c r="AA15" s="11"/>
      <c r="AB15" s="11"/>
      <c r="AC15" s="11"/>
      <c r="AD15" s="11"/>
      <c r="AE15" s="11"/>
      <c r="AF15" s="11"/>
      <c r="AG15" s="11"/>
      <c r="AH15" s="11"/>
      <c r="AI15" s="11"/>
      <c r="AJ15" s="11"/>
      <c r="AK15" s="11"/>
      <c r="AL15" s="11"/>
      <c r="AM15" s="3"/>
      <c r="AN15" s="3"/>
    </row>
    <row r="16" spans="1:40" ht="18" customHeight="1" x14ac:dyDescent="0.15">
      <c r="A16" s="4"/>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row>
    <row r="17" spans="1:40" ht="18" customHeight="1" x14ac:dyDescent="0.15">
      <c r="A17" s="3"/>
      <c r="B17" s="3"/>
      <c r="C17" s="3"/>
      <c r="D17" s="3"/>
      <c r="E17" s="3"/>
      <c r="F17" s="5"/>
      <c r="G17" s="3"/>
      <c r="H17" s="3"/>
      <c r="I17" s="3"/>
      <c r="J17" s="3"/>
      <c r="K17" s="3"/>
      <c r="L17" s="3"/>
      <c r="M17" s="3"/>
      <c r="N17" s="3"/>
      <c r="O17" s="3"/>
      <c r="P17" s="3"/>
      <c r="Q17" s="3"/>
      <c r="R17" s="11"/>
      <c r="S17" s="11"/>
      <c r="T17" s="11"/>
      <c r="U17" s="3"/>
      <c r="V17" s="3"/>
      <c r="W17" s="3"/>
      <c r="X17" s="3"/>
      <c r="Y17" s="3"/>
      <c r="Z17" s="3"/>
      <c r="AA17" s="3"/>
      <c r="AB17" s="3"/>
      <c r="AC17" s="3"/>
      <c r="AD17" s="3"/>
      <c r="AE17" s="3"/>
      <c r="AF17" s="3"/>
      <c r="AG17" s="3"/>
      <c r="AH17" s="3"/>
      <c r="AI17" s="3"/>
      <c r="AJ17" s="24"/>
      <c r="AK17" s="24"/>
      <c r="AL17" s="3"/>
      <c r="AM17" s="3"/>
      <c r="AN17" s="3"/>
    </row>
    <row r="18" spans="1:40" ht="18" customHeight="1" x14ac:dyDescent="0.15">
      <c r="A18" s="180" t="s">
        <v>64</v>
      </c>
      <c r="B18" s="180"/>
      <c r="C18" s="180"/>
      <c r="D18" s="180"/>
      <c r="E18" s="180"/>
      <c r="F18" s="180"/>
      <c r="G18" s="180"/>
      <c r="H18" s="180"/>
      <c r="I18" s="180"/>
      <c r="J18" s="180"/>
      <c r="K18" s="180"/>
      <c r="L18" s="180"/>
      <c r="M18" s="180"/>
      <c r="N18" s="180"/>
      <c r="O18" s="180"/>
      <c r="P18" s="180"/>
      <c r="Q18" s="180"/>
      <c r="R18" s="180"/>
      <c r="S18" s="180"/>
      <c r="T18" s="180"/>
      <c r="U18" s="180"/>
      <c r="V18" s="180"/>
      <c r="W18" s="180"/>
      <c r="X18" s="180"/>
      <c r="Y18" s="180"/>
      <c r="Z18" s="180"/>
      <c r="AA18" s="180"/>
      <c r="AB18" s="180"/>
      <c r="AC18" s="180"/>
      <c r="AD18" s="180"/>
      <c r="AE18" s="180"/>
      <c r="AF18" s="180"/>
      <c r="AG18" s="180"/>
      <c r="AH18" s="180"/>
      <c r="AI18" s="180"/>
      <c r="AJ18" s="180"/>
      <c r="AK18" s="180"/>
      <c r="AL18" s="180"/>
      <c r="AM18" s="180"/>
      <c r="AN18" s="180"/>
    </row>
    <row r="19" spans="1:40" ht="18" customHeight="1" x14ac:dyDescent="0.15">
      <c r="A19" s="180"/>
      <c r="B19" s="180"/>
      <c r="C19" s="180"/>
      <c r="D19" s="180"/>
      <c r="E19" s="180"/>
      <c r="F19" s="180"/>
      <c r="G19" s="180"/>
      <c r="H19" s="180"/>
      <c r="I19" s="180"/>
      <c r="J19" s="180"/>
      <c r="K19" s="180"/>
      <c r="L19" s="180"/>
      <c r="M19" s="180"/>
      <c r="N19" s="180"/>
      <c r="O19" s="180"/>
      <c r="P19" s="180"/>
      <c r="Q19" s="180"/>
      <c r="R19" s="180"/>
      <c r="S19" s="180"/>
      <c r="T19" s="180"/>
      <c r="U19" s="180"/>
      <c r="V19" s="180"/>
      <c r="W19" s="180"/>
      <c r="X19" s="180"/>
      <c r="Y19" s="180"/>
      <c r="Z19" s="180"/>
      <c r="AA19" s="180"/>
      <c r="AB19" s="180"/>
      <c r="AC19" s="180"/>
      <c r="AD19" s="180"/>
      <c r="AE19" s="180"/>
      <c r="AF19" s="180"/>
      <c r="AG19" s="180"/>
      <c r="AH19" s="180"/>
      <c r="AI19" s="180"/>
      <c r="AJ19" s="180"/>
      <c r="AK19" s="180"/>
      <c r="AL19" s="180"/>
      <c r="AM19" s="180"/>
      <c r="AN19" s="180"/>
    </row>
    <row r="20" spans="1:40" ht="18" customHeight="1" x14ac:dyDescent="0.15">
      <c r="A20" s="180"/>
      <c r="B20" s="180"/>
      <c r="C20" s="180"/>
      <c r="D20" s="180"/>
      <c r="E20" s="180"/>
      <c r="F20" s="180"/>
      <c r="G20" s="180"/>
      <c r="H20" s="180"/>
      <c r="I20" s="180"/>
      <c r="J20" s="180"/>
      <c r="K20" s="180"/>
      <c r="L20" s="180"/>
      <c r="M20" s="180"/>
      <c r="N20" s="180"/>
      <c r="O20" s="180"/>
      <c r="P20" s="180"/>
      <c r="Q20" s="180"/>
      <c r="R20" s="180"/>
      <c r="S20" s="180"/>
      <c r="T20" s="180"/>
      <c r="U20" s="180"/>
      <c r="V20" s="180"/>
      <c r="W20" s="180"/>
      <c r="X20" s="180"/>
      <c r="Y20" s="180"/>
      <c r="Z20" s="180"/>
      <c r="AA20" s="180"/>
      <c r="AB20" s="180"/>
      <c r="AC20" s="180"/>
      <c r="AD20" s="180"/>
      <c r="AE20" s="180"/>
      <c r="AF20" s="180"/>
      <c r="AG20" s="180"/>
      <c r="AH20" s="180"/>
      <c r="AI20" s="180"/>
      <c r="AJ20" s="180"/>
      <c r="AK20" s="180"/>
      <c r="AL20" s="180"/>
      <c r="AM20" s="180"/>
      <c r="AN20" s="180"/>
    </row>
    <row r="21" spans="1:40" ht="18" customHeight="1" x14ac:dyDescent="0.15">
      <c r="A21" s="4"/>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row>
    <row r="22" spans="1:40" ht="18" customHeight="1" x14ac:dyDescent="0.15">
      <c r="A22" s="3"/>
      <c r="B22" s="3"/>
      <c r="C22" s="3"/>
      <c r="D22" s="3"/>
      <c r="E22" s="3"/>
      <c r="F22" s="5"/>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row>
    <row r="23" spans="1:40" ht="18" customHeight="1" x14ac:dyDescent="0.15">
      <c r="A23" s="3"/>
      <c r="B23" s="3"/>
      <c r="C23" s="3"/>
      <c r="D23" s="3"/>
      <c r="E23" s="3"/>
      <c r="F23" s="5"/>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row>
    <row r="24" spans="1:40" ht="18" customHeight="1" x14ac:dyDescent="0.15">
      <c r="A24" s="3"/>
      <c r="B24" s="54"/>
      <c r="C24" s="54"/>
      <c r="D24" s="54"/>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c r="AJ24" s="54"/>
      <c r="AK24" s="54"/>
      <c r="AL24" s="54"/>
      <c r="AM24" s="54"/>
      <c r="AN24" s="3"/>
    </row>
    <row r="25" spans="1:40" ht="18" customHeight="1" x14ac:dyDescent="0.15">
      <c r="A25" s="3"/>
      <c r="B25" s="54"/>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3"/>
    </row>
    <row r="26" spans="1:40" ht="18" customHeight="1" x14ac:dyDescent="0.15">
      <c r="A26" s="181" t="str">
        <f>'1 様式第１'!V3</f>
        <v>令和元年　　月　　日</v>
      </c>
      <c r="B26" s="182"/>
      <c r="C26" s="182"/>
      <c r="D26" s="182"/>
      <c r="E26" s="182"/>
      <c r="F26" s="182"/>
      <c r="G26" s="182"/>
      <c r="H26" s="182"/>
      <c r="I26" s="182"/>
      <c r="J26" s="182"/>
      <c r="K26" s="182"/>
      <c r="L26" s="182"/>
      <c r="M26" s="182"/>
      <c r="N26" s="182"/>
      <c r="O26" s="182"/>
      <c r="P26" s="182"/>
      <c r="Q26" s="182"/>
      <c r="R26" s="182"/>
      <c r="S26" s="182"/>
      <c r="T26" s="182"/>
      <c r="U26" s="182"/>
      <c r="V26" s="182"/>
      <c r="W26" s="182"/>
      <c r="X26" s="182"/>
      <c r="Y26" s="182"/>
      <c r="Z26" s="182"/>
      <c r="AA26" s="182"/>
      <c r="AB26" s="182"/>
      <c r="AC26" s="182"/>
      <c r="AD26" s="182"/>
      <c r="AE26" s="182"/>
      <c r="AF26" s="182"/>
      <c r="AG26" s="182"/>
      <c r="AH26" s="182"/>
      <c r="AI26" s="182"/>
      <c r="AJ26" s="182"/>
      <c r="AK26" s="182"/>
      <c r="AL26" s="182"/>
      <c r="AM26" s="182"/>
      <c r="AN26" s="182"/>
    </row>
    <row r="27" spans="1:40" ht="18" customHeight="1" x14ac:dyDescent="0.15">
      <c r="A27" s="182"/>
      <c r="B27" s="182"/>
      <c r="C27" s="182"/>
      <c r="D27" s="182"/>
      <c r="E27" s="182"/>
      <c r="F27" s="182"/>
      <c r="G27" s="182"/>
      <c r="H27" s="182"/>
      <c r="I27" s="182"/>
      <c r="J27" s="182"/>
      <c r="K27" s="182"/>
      <c r="L27" s="182"/>
      <c r="M27" s="182"/>
      <c r="N27" s="182"/>
      <c r="O27" s="182"/>
      <c r="P27" s="182"/>
      <c r="Q27" s="182"/>
      <c r="R27" s="182"/>
      <c r="S27" s="182"/>
      <c r="T27" s="182"/>
      <c r="U27" s="182"/>
      <c r="V27" s="182"/>
      <c r="W27" s="182"/>
      <c r="X27" s="182"/>
      <c r="Y27" s="182"/>
      <c r="Z27" s="182"/>
      <c r="AA27" s="182"/>
      <c r="AB27" s="182"/>
      <c r="AC27" s="182"/>
      <c r="AD27" s="182"/>
      <c r="AE27" s="182"/>
      <c r="AF27" s="182"/>
      <c r="AG27" s="182"/>
      <c r="AH27" s="182"/>
      <c r="AI27" s="182"/>
      <c r="AJ27" s="182"/>
      <c r="AK27" s="182"/>
      <c r="AL27" s="182"/>
      <c r="AM27" s="182"/>
      <c r="AN27" s="182"/>
    </row>
    <row r="28" spans="1:40" ht="18" customHeight="1" x14ac:dyDescent="0.15">
      <c r="A28" s="3"/>
      <c r="B28" s="54"/>
      <c r="C28" s="54"/>
      <c r="D28" s="54"/>
      <c r="E28" s="54"/>
      <c r="F28" s="54"/>
      <c r="G28" s="54"/>
      <c r="H28" s="54"/>
      <c r="I28" s="54"/>
      <c r="J28" s="54"/>
      <c r="K28" s="54"/>
      <c r="L28" s="54"/>
      <c r="M28" s="54"/>
      <c r="N28" s="54"/>
      <c r="O28" s="56"/>
      <c r="P28" s="57"/>
      <c r="Q28" s="57"/>
      <c r="R28" s="57"/>
      <c r="S28" s="57"/>
      <c r="T28" s="57"/>
      <c r="U28" s="57"/>
      <c r="V28" s="57"/>
      <c r="W28" s="57"/>
      <c r="X28" s="57"/>
      <c r="Y28" s="57"/>
      <c r="Z28" s="57"/>
      <c r="AA28" s="57"/>
      <c r="AB28" s="57"/>
      <c r="AC28" s="57"/>
      <c r="AD28" s="57"/>
      <c r="AE28" s="57"/>
      <c r="AF28" s="57"/>
      <c r="AG28" s="57"/>
      <c r="AH28" s="57"/>
      <c r="AI28" s="57"/>
      <c r="AJ28" s="57"/>
      <c r="AK28" s="57"/>
      <c r="AL28" s="57"/>
      <c r="AM28" s="57"/>
      <c r="AN28" s="3"/>
    </row>
    <row r="29" spans="1:40" ht="18" customHeight="1" x14ac:dyDescent="0.15">
      <c r="B29" s="54"/>
      <c r="C29" s="54"/>
      <c r="D29" s="54"/>
      <c r="E29" s="54"/>
      <c r="F29" s="54"/>
      <c r="G29" s="54"/>
      <c r="H29" s="54"/>
      <c r="I29" s="54"/>
      <c r="J29" s="54"/>
      <c r="K29" s="54"/>
      <c r="L29" s="54"/>
      <c r="M29" s="54"/>
      <c r="N29" s="54"/>
      <c r="O29" s="57"/>
      <c r="P29" s="57"/>
      <c r="Q29" s="57"/>
      <c r="R29" s="57"/>
      <c r="S29" s="57"/>
      <c r="T29" s="57"/>
      <c r="U29" s="57"/>
      <c r="V29" s="57"/>
      <c r="W29" s="57"/>
      <c r="X29" s="57"/>
      <c r="Y29" s="57"/>
      <c r="Z29" s="57"/>
      <c r="AA29" s="57"/>
      <c r="AB29" s="57"/>
      <c r="AC29" s="57"/>
      <c r="AD29" s="57"/>
      <c r="AE29" s="57"/>
      <c r="AF29" s="57"/>
      <c r="AG29" s="57"/>
      <c r="AH29" s="57"/>
      <c r="AI29" s="57"/>
      <c r="AJ29" s="57"/>
      <c r="AK29" s="57"/>
      <c r="AL29" s="57"/>
      <c r="AM29" s="57"/>
      <c r="AN29" s="3"/>
    </row>
    <row r="30" spans="1:40" ht="18" customHeight="1" x14ac:dyDescent="0.15">
      <c r="B30" s="54"/>
      <c r="C30" s="54"/>
      <c r="D30" s="54"/>
      <c r="E30" s="54"/>
      <c r="F30" s="54"/>
      <c r="G30" s="54"/>
      <c r="H30" s="54"/>
      <c r="I30" s="54"/>
      <c r="J30" s="54"/>
      <c r="K30" s="54"/>
      <c r="L30" s="54"/>
      <c r="M30" s="54"/>
      <c r="N30" s="54"/>
      <c r="O30" s="57"/>
      <c r="P30" s="183" t="e">
        <f>#REF!</f>
        <v>#REF!</v>
      </c>
      <c r="Q30" s="183"/>
      <c r="R30" s="183"/>
      <c r="S30" s="183"/>
      <c r="T30" s="183"/>
      <c r="U30" s="183"/>
      <c r="V30" s="183"/>
      <c r="W30" s="183"/>
      <c r="X30" s="183"/>
      <c r="Y30" s="183"/>
      <c r="Z30" s="183"/>
      <c r="AA30" s="183"/>
      <c r="AB30" s="183"/>
      <c r="AC30" s="183"/>
      <c r="AD30" s="183"/>
      <c r="AE30" s="183"/>
      <c r="AF30" s="183"/>
      <c r="AG30" s="183"/>
      <c r="AH30" s="183"/>
      <c r="AI30" s="183"/>
      <c r="AJ30" s="183"/>
      <c r="AK30" s="183"/>
      <c r="AL30" s="183"/>
      <c r="AM30" s="183"/>
      <c r="AN30" s="183"/>
    </row>
    <row r="31" spans="1:40" ht="18" customHeight="1" x14ac:dyDescent="0.15">
      <c r="A31" s="3"/>
      <c r="B31" s="54"/>
      <c r="C31" s="54"/>
      <c r="D31" s="54"/>
      <c r="E31" s="54"/>
      <c r="F31" s="54"/>
      <c r="G31" s="54"/>
      <c r="H31" s="54"/>
      <c r="I31" s="54"/>
      <c r="J31" s="54"/>
      <c r="K31" s="54"/>
      <c r="L31" s="54"/>
      <c r="M31" s="54"/>
      <c r="N31" s="54"/>
      <c r="O31" s="57"/>
      <c r="P31" s="183"/>
      <c r="Q31" s="183"/>
      <c r="R31" s="183"/>
      <c r="S31" s="183"/>
      <c r="T31" s="183"/>
      <c r="U31" s="183"/>
      <c r="V31" s="183"/>
      <c r="W31" s="183"/>
      <c r="X31" s="183"/>
      <c r="Y31" s="183"/>
      <c r="Z31" s="183"/>
      <c r="AA31" s="183"/>
      <c r="AB31" s="183"/>
      <c r="AC31" s="183"/>
      <c r="AD31" s="183"/>
      <c r="AE31" s="183"/>
      <c r="AF31" s="183"/>
      <c r="AG31" s="183"/>
      <c r="AH31" s="183"/>
      <c r="AI31" s="183"/>
      <c r="AJ31" s="183"/>
      <c r="AK31" s="183"/>
      <c r="AL31" s="183"/>
      <c r="AM31" s="183"/>
      <c r="AN31" s="183"/>
    </row>
    <row r="32" spans="1:40" ht="18" customHeight="1" x14ac:dyDescent="0.15">
      <c r="A32" s="3"/>
      <c r="B32" s="3"/>
      <c r="C32" s="3"/>
      <c r="D32" s="3"/>
      <c r="E32" s="3"/>
      <c r="F32" s="5"/>
      <c r="G32" s="3"/>
      <c r="H32" s="3"/>
      <c r="I32" s="3"/>
      <c r="J32" s="3"/>
      <c r="K32" s="3"/>
      <c r="L32" s="3"/>
      <c r="M32" s="3"/>
      <c r="N32" s="3"/>
      <c r="O32" s="11"/>
      <c r="P32" s="183" t="str">
        <f>'1 様式第１'!AA9</f>
        <v>理事長　永吉　まり</v>
      </c>
      <c r="Q32" s="183"/>
      <c r="R32" s="183"/>
      <c r="S32" s="183"/>
      <c r="T32" s="183"/>
      <c r="U32" s="183"/>
      <c r="V32" s="183"/>
      <c r="W32" s="183"/>
      <c r="X32" s="183"/>
      <c r="Y32" s="183"/>
      <c r="Z32" s="183"/>
      <c r="AA32" s="183"/>
      <c r="AB32" s="183"/>
      <c r="AC32" s="183"/>
      <c r="AD32" s="183"/>
      <c r="AE32" s="183"/>
      <c r="AF32" s="183"/>
      <c r="AG32" s="183"/>
      <c r="AH32" s="182" t="s">
        <v>66</v>
      </c>
      <c r="AI32" s="182"/>
      <c r="AJ32" s="182"/>
      <c r="AK32" s="58"/>
      <c r="AL32" s="58"/>
      <c r="AM32" s="58"/>
      <c r="AN32" s="58"/>
    </row>
    <row r="33" spans="1:40" ht="18" customHeight="1" x14ac:dyDescent="0.15">
      <c r="A33" s="3"/>
      <c r="B33" s="10"/>
      <c r="C33" s="25"/>
      <c r="D33" s="11"/>
      <c r="E33" s="11"/>
      <c r="F33" s="11"/>
      <c r="G33" s="11"/>
      <c r="H33" s="11"/>
      <c r="I33" s="11"/>
      <c r="J33" s="11"/>
      <c r="K33" s="11"/>
      <c r="L33" s="11"/>
      <c r="M33" s="11"/>
      <c r="N33" s="11"/>
      <c r="O33" s="3"/>
      <c r="P33" s="183"/>
      <c r="Q33" s="183"/>
      <c r="R33" s="183"/>
      <c r="S33" s="183"/>
      <c r="T33" s="183"/>
      <c r="U33" s="183"/>
      <c r="V33" s="183"/>
      <c r="W33" s="183"/>
      <c r="X33" s="183"/>
      <c r="Y33" s="183"/>
      <c r="Z33" s="183"/>
      <c r="AA33" s="183"/>
      <c r="AB33" s="183"/>
      <c r="AC33" s="183"/>
      <c r="AD33" s="183"/>
      <c r="AE33" s="183"/>
      <c r="AF33" s="183"/>
      <c r="AG33" s="183"/>
      <c r="AH33" s="182"/>
      <c r="AI33" s="182"/>
      <c r="AJ33" s="182"/>
      <c r="AK33" s="58"/>
      <c r="AL33" s="58"/>
      <c r="AM33" s="58"/>
      <c r="AN33" s="58"/>
    </row>
    <row r="34" spans="1:40" ht="18" customHeight="1" x14ac:dyDescent="0.15">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24"/>
      <c r="AK34" s="24"/>
      <c r="AL34" s="3"/>
      <c r="AM34" s="3"/>
      <c r="AN34" s="3"/>
    </row>
    <row r="35" spans="1:40" ht="18" customHeight="1" x14ac:dyDescent="0.15">
      <c r="C35" s="3"/>
      <c r="D35" s="3"/>
      <c r="E35" s="3"/>
      <c r="F35" s="5"/>
      <c r="G35" s="3"/>
      <c r="H35" s="3"/>
      <c r="I35" s="3"/>
      <c r="J35" s="3"/>
      <c r="K35" s="3"/>
      <c r="L35" s="3"/>
      <c r="M35" s="3"/>
      <c r="N35" s="3"/>
      <c r="O35" s="3"/>
      <c r="P35" s="3"/>
      <c r="Q35" s="3"/>
      <c r="R35" s="11"/>
      <c r="S35" s="11"/>
      <c r="T35" s="11"/>
      <c r="U35" s="3"/>
      <c r="V35" s="3"/>
      <c r="W35" s="3"/>
      <c r="X35" s="3"/>
      <c r="Y35" s="3"/>
      <c r="Z35" s="3"/>
      <c r="AA35" s="3"/>
      <c r="AB35" s="3"/>
      <c r="AC35" s="3"/>
      <c r="AD35" s="3"/>
      <c r="AE35" s="3"/>
      <c r="AF35" s="3"/>
      <c r="AG35" s="3"/>
      <c r="AH35" s="3"/>
      <c r="AI35" s="3"/>
      <c r="AJ35" s="24"/>
      <c r="AK35" s="24"/>
      <c r="AL35" s="3"/>
      <c r="AM35" s="3"/>
      <c r="AN35" s="3"/>
    </row>
    <row r="36" spans="1:40" ht="18" customHeight="1" x14ac:dyDescent="0.15">
      <c r="A36" s="3"/>
      <c r="B36" s="3"/>
      <c r="C36" s="3"/>
      <c r="D36" s="3"/>
      <c r="E36" s="3"/>
      <c r="F36" s="5"/>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24"/>
      <c r="AK36" s="24"/>
      <c r="AL36" s="3"/>
      <c r="AM36" s="3"/>
      <c r="AN36" s="3"/>
    </row>
    <row r="37" spans="1:40" ht="18" customHeight="1" x14ac:dyDescent="0.15">
      <c r="A37" s="3"/>
      <c r="B37" s="3"/>
      <c r="C37" s="3"/>
      <c r="D37" s="3"/>
      <c r="E37" s="3"/>
      <c r="F37" s="5"/>
      <c r="G37" s="3"/>
      <c r="H37" s="3"/>
      <c r="I37" s="3"/>
      <c r="J37" s="3"/>
      <c r="K37" s="3"/>
      <c r="L37" s="3"/>
      <c r="M37" s="3"/>
      <c r="N37" s="3"/>
      <c r="O37" s="11"/>
      <c r="P37" s="11"/>
      <c r="Q37" s="11"/>
      <c r="R37" s="13"/>
      <c r="S37" s="13"/>
      <c r="T37" s="13"/>
      <c r="U37" s="3"/>
      <c r="V37" s="3"/>
      <c r="W37" s="3"/>
      <c r="X37" s="3"/>
      <c r="Y37" s="3"/>
      <c r="Z37" s="3"/>
      <c r="AA37" s="3"/>
      <c r="AB37" s="3"/>
      <c r="AC37" s="3"/>
      <c r="AD37" s="3"/>
      <c r="AE37" s="3"/>
      <c r="AF37" s="3"/>
      <c r="AG37" s="3"/>
      <c r="AH37" s="3"/>
      <c r="AI37" s="3"/>
      <c r="AJ37" s="24"/>
      <c r="AK37" s="24"/>
      <c r="AL37" s="3"/>
      <c r="AM37" s="3"/>
      <c r="AN37" s="3"/>
    </row>
    <row r="38" spans="1:40" ht="18" customHeight="1" x14ac:dyDescent="0.15">
      <c r="A38" s="3"/>
      <c r="B38" s="10"/>
      <c r="C38" s="25"/>
      <c r="D38" s="11"/>
      <c r="E38" s="11"/>
      <c r="F38" s="11"/>
      <c r="G38" s="11"/>
      <c r="H38" s="11"/>
      <c r="I38" s="11"/>
      <c r="J38" s="11"/>
      <c r="K38" s="11"/>
      <c r="L38" s="11"/>
      <c r="M38" s="11"/>
      <c r="N38" s="11"/>
      <c r="O38" s="3"/>
      <c r="P38" s="3"/>
      <c r="Q38" s="3"/>
      <c r="R38" s="13"/>
      <c r="S38" s="13"/>
      <c r="T38" s="13"/>
      <c r="U38" s="11"/>
      <c r="V38" s="11"/>
      <c r="W38" s="11"/>
      <c r="X38" s="11"/>
      <c r="Y38" s="11"/>
      <c r="Z38" s="11"/>
      <c r="AA38" s="11"/>
      <c r="AB38" s="11"/>
      <c r="AC38" s="11"/>
      <c r="AD38" s="11"/>
      <c r="AE38" s="11"/>
      <c r="AF38" s="11"/>
      <c r="AG38" s="11"/>
      <c r="AH38" s="11"/>
      <c r="AI38" s="11"/>
      <c r="AJ38" s="11"/>
      <c r="AK38" s="11"/>
      <c r="AL38" s="11"/>
      <c r="AM38" s="3"/>
      <c r="AN38" s="3"/>
    </row>
    <row r="39" spans="1:40" ht="18" customHeight="1" x14ac:dyDescent="0.15">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24"/>
      <c r="AK39" s="24"/>
      <c r="AL39" s="3"/>
      <c r="AM39" s="3"/>
      <c r="AN39" s="3"/>
    </row>
    <row r="40" spans="1:40" ht="18" customHeight="1" x14ac:dyDescent="0.15">
      <c r="A40" s="3"/>
      <c r="B40" s="3"/>
      <c r="C40" s="3"/>
      <c r="D40" s="10"/>
      <c r="E40" s="3"/>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3"/>
      <c r="AN40" s="3"/>
    </row>
    <row r="41" spans="1:40" ht="15.75" customHeight="1" x14ac:dyDescent="0.15">
      <c r="A41" s="3"/>
      <c r="B41" s="3"/>
      <c r="C41" s="3"/>
      <c r="D41" s="3"/>
      <c r="E41" s="3"/>
      <c r="F41" s="25"/>
      <c r="G41" s="13"/>
      <c r="H41" s="13"/>
      <c r="I41" s="13"/>
      <c r="J41" s="13"/>
      <c r="K41" s="3"/>
      <c r="L41" s="3"/>
      <c r="M41" s="3"/>
      <c r="N41" s="3"/>
      <c r="O41" s="3"/>
      <c r="P41" s="3"/>
      <c r="Q41" s="3"/>
      <c r="R41" s="3"/>
      <c r="S41" s="3"/>
      <c r="T41" s="3"/>
      <c r="U41" s="3"/>
      <c r="V41" s="3"/>
      <c r="W41" s="3"/>
      <c r="X41" s="3"/>
      <c r="Y41" s="3"/>
      <c r="Z41" s="3"/>
      <c r="AA41" s="3"/>
      <c r="AB41" s="3"/>
      <c r="AC41" s="3"/>
      <c r="AD41" s="3"/>
      <c r="AE41" s="3"/>
      <c r="AF41" s="3"/>
      <c r="AG41" s="3"/>
      <c r="AH41" s="3"/>
      <c r="AI41" s="3"/>
      <c r="AJ41" s="24"/>
      <c r="AM41" s="3"/>
      <c r="AN41" s="3"/>
    </row>
    <row r="42" spans="1:40" ht="6.75" customHeight="1" x14ac:dyDescent="0.15">
      <c r="A42" s="26"/>
      <c r="B42" s="26"/>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c r="AI42" s="26"/>
      <c r="AJ42" s="26"/>
      <c r="AM42" s="26"/>
      <c r="AN42" s="26"/>
    </row>
    <row r="43" spans="1:40" x14ac:dyDescent="0.15">
      <c r="A43" s="26"/>
      <c r="B43" s="26"/>
      <c r="C43" s="26"/>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c r="AM43" s="26"/>
      <c r="AN43" s="26"/>
    </row>
    <row r="44" spans="1:40" x14ac:dyDescent="0.15">
      <c r="A44" s="26"/>
      <c r="B44" s="26"/>
      <c r="C44" s="26"/>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26"/>
      <c r="AJ44" s="26"/>
      <c r="AK44" s="26"/>
      <c r="AL44" s="26"/>
      <c r="AM44" s="26"/>
      <c r="AN44" s="26"/>
    </row>
  </sheetData>
  <mergeCells count="6">
    <mergeCell ref="A8:AN9"/>
    <mergeCell ref="A18:AN20"/>
    <mergeCell ref="A26:AN27"/>
    <mergeCell ref="P30:AN31"/>
    <mergeCell ref="P32:AG33"/>
    <mergeCell ref="AH32:AJ33"/>
  </mergeCells>
  <phoneticPr fontId="1"/>
  <dataValidations count="2">
    <dataValidation imeMode="off" allowBlank="1" showInputMessage="1" showErrorMessage="1" sqref="J65503 JF65503 TB65503 ACX65503 AMT65503 AWP65503 BGL65503 BQH65503 CAD65503 CJZ65503 CTV65503 DDR65503 DNN65503 DXJ65503 EHF65503 ERB65503 FAX65503 FKT65503 FUP65503 GEL65503 GOH65503 GYD65503 HHZ65503 HRV65503 IBR65503 ILN65503 IVJ65503 JFF65503 JPB65503 JYX65503 KIT65503 KSP65503 LCL65503 LMH65503 LWD65503 MFZ65503 MPV65503 MZR65503 NJN65503 NTJ65503 ODF65503 ONB65503 OWX65503 PGT65503 PQP65503 QAL65503 QKH65503 QUD65503 RDZ65503 RNV65503 RXR65503 SHN65503 SRJ65503 TBF65503 TLB65503 TUX65503 UET65503 UOP65503 UYL65503 VIH65503 VSD65503 WBZ65503 WLV65503 WVR65503 J131039 JF131039 TB131039 ACX131039 AMT131039 AWP131039 BGL131039 BQH131039 CAD131039 CJZ131039 CTV131039 DDR131039 DNN131039 DXJ131039 EHF131039 ERB131039 FAX131039 FKT131039 FUP131039 GEL131039 GOH131039 GYD131039 HHZ131039 HRV131039 IBR131039 ILN131039 IVJ131039 JFF131039 JPB131039 JYX131039 KIT131039 KSP131039 LCL131039 LMH131039 LWD131039 MFZ131039 MPV131039 MZR131039 NJN131039 NTJ131039 ODF131039 ONB131039 OWX131039 PGT131039 PQP131039 QAL131039 QKH131039 QUD131039 RDZ131039 RNV131039 RXR131039 SHN131039 SRJ131039 TBF131039 TLB131039 TUX131039 UET131039 UOP131039 UYL131039 VIH131039 VSD131039 WBZ131039 WLV131039 WVR131039 J196575 JF196575 TB196575 ACX196575 AMT196575 AWP196575 BGL196575 BQH196575 CAD196575 CJZ196575 CTV196575 DDR196575 DNN196575 DXJ196575 EHF196575 ERB196575 FAX196575 FKT196575 FUP196575 GEL196575 GOH196575 GYD196575 HHZ196575 HRV196575 IBR196575 ILN196575 IVJ196575 JFF196575 JPB196575 JYX196575 KIT196575 KSP196575 LCL196575 LMH196575 LWD196575 MFZ196575 MPV196575 MZR196575 NJN196575 NTJ196575 ODF196575 ONB196575 OWX196575 PGT196575 PQP196575 QAL196575 QKH196575 QUD196575 RDZ196575 RNV196575 RXR196575 SHN196575 SRJ196575 TBF196575 TLB196575 TUX196575 UET196575 UOP196575 UYL196575 VIH196575 VSD196575 WBZ196575 WLV196575 WVR196575 J262111 JF262111 TB262111 ACX262111 AMT262111 AWP262111 BGL262111 BQH262111 CAD262111 CJZ262111 CTV262111 DDR262111 DNN262111 DXJ262111 EHF262111 ERB262111 FAX262111 FKT262111 FUP262111 GEL262111 GOH262111 GYD262111 HHZ262111 HRV262111 IBR262111 ILN262111 IVJ262111 JFF262111 JPB262111 JYX262111 KIT262111 KSP262111 LCL262111 LMH262111 LWD262111 MFZ262111 MPV262111 MZR262111 NJN262111 NTJ262111 ODF262111 ONB262111 OWX262111 PGT262111 PQP262111 QAL262111 QKH262111 QUD262111 RDZ262111 RNV262111 RXR262111 SHN262111 SRJ262111 TBF262111 TLB262111 TUX262111 UET262111 UOP262111 UYL262111 VIH262111 VSD262111 WBZ262111 WLV262111 WVR262111 J327647 JF327647 TB327647 ACX327647 AMT327647 AWP327647 BGL327647 BQH327647 CAD327647 CJZ327647 CTV327647 DDR327647 DNN327647 DXJ327647 EHF327647 ERB327647 FAX327647 FKT327647 FUP327647 GEL327647 GOH327647 GYD327647 HHZ327647 HRV327647 IBR327647 ILN327647 IVJ327647 JFF327647 JPB327647 JYX327647 KIT327647 KSP327647 LCL327647 LMH327647 LWD327647 MFZ327647 MPV327647 MZR327647 NJN327647 NTJ327647 ODF327647 ONB327647 OWX327647 PGT327647 PQP327647 QAL327647 QKH327647 QUD327647 RDZ327647 RNV327647 RXR327647 SHN327647 SRJ327647 TBF327647 TLB327647 TUX327647 UET327647 UOP327647 UYL327647 VIH327647 VSD327647 WBZ327647 WLV327647 WVR327647 J393183 JF393183 TB393183 ACX393183 AMT393183 AWP393183 BGL393183 BQH393183 CAD393183 CJZ393183 CTV393183 DDR393183 DNN393183 DXJ393183 EHF393183 ERB393183 FAX393183 FKT393183 FUP393183 GEL393183 GOH393183 GYD393183 HHZ393183 HRV393183 IBR393183 ILN393183 IVJ393183 JFF393183 JPB393183 JYX393183 KIT393183 KSP393183 LCL393183 LMH393183 LWD393183 MFZ393183 MPV393183 MZR393183 NJN393183 NTJ393183 ODF393183 ONB393183 OWX393183 PGT393183 PQP393183 QAL393183 QKH393183 QUD393183 RDZ393183 RNV393183 RXR393183 SHN393183 SRJ393183 TBF393183 TLB393183 TUX393183 UET393183 UOP393183 UYL393183 VIH393183 VSD393183 WBZ393183 WLV393183 WVR393183 J458719 JF458719 TB458719 ACX458719 AMT458719 AWP458719 BGL458719 BQH458719 CAD458719 CJZ458719 CTV458719 DDR458719 DNN458719 DXJ458719 EHF458719 ERB458719 FAX458719 FKT458719 FUP458719 GEL458719 GOH458719 GYD458719 HHZ458719 HRV458719 IBR458719 ILN458719 IVJ458719 JFF458719 JPB458719 JYX458719 KIT458719 KSP458719 LCL458719 LMH458719 LWD458719 MFZ458719 MPV458719 MZR458719 NJN458719 NTJ458719 ODF458719 ONB458719 OWX458719 PGT458719 PQP458719 QAL458719 QKH458719 QUD458719 RDZ458719 RNV458719 RXR458719 SHN458719 SRJ458719 TBF458719 TLB458719 TUX458719 UET458719 UOP458719 UYL458719 VIH458719 VSD458719 WBZ458719 WLV458719 WVR458719 J524255 JF524255 TB524255 ACX524255 AMT524255 AWP524255 BGL524255 BQH524255 CAD524255 CJZ524255 CTV524255 DDR524255 DNN524255 DXJ524255 EHF524255 ERB524255 FAX524255 FKT524255 FUP524255 GEL524255 GOH524255 GYD524255 HHZ524255 HRV524255 IBR524255 ILN524255 IVJ524255 JFF524255 JPB524255 JYX524255 KIT524255 KSP524255 LCL524255 LMH524255 LWD524255 MFZ524255 MPV524255 MZR524255 NJN524255 NTJ524255 ODF524255 ONB524255 OWX524255 PGT524255 PQP524255 QAL524255 QKH524255 QUD524255 RDZ524255 RNV524255 RXR524255 SHN524255 SRJ524255 TBF524255 TLB524255 TUX524255 UET524255 UOP524255 UYL524255 VIH524255 VSD524255 WBZ524255 WLV524255 WVR524255 J589791 JF589791 TB589791 ACX589791 AMT589791 AWP589791 BGL589791 BQH589791 CAD589791 CJZ589791 CTV589791 DDR589791 DNN589791 DXJ589791 EHF589791 ERB589791 FAX589791 FKT589791 FUP589791 GEL589791 GOH589791 GYD589791 HHZ589791 HRV589791 IBR589791 ILN589791 IVJ589791 JFF589791 JPB589791 JYX589791 KIT589791 KSP589791 LCL589791 LMH589791 LWD589791 MFZ589791 MPV589791 MZR589791 NJN589791 NTJ589791 ODF589791 ONB589791 OWX589791 PGT589791 PQP589791 QAL589791 QKH589791 QUD589791 RDZ589791 RNV589791 RXR589791 SHN589791 SRJ589791 TBF589791 TLB589791 TUX589791 UET589791 UOP589791 UYL589791 VIH589791 VSD589791 WBZ589791 WLV589791 WVR589791 J655327 JF655327 TB655327 ACX655327 AMT655327 AWP655327 BGL655327 BQH655327 CAD655327 CJZ655327 CTV655327 DDR655327 DNN655327 DXJ655327 EHF655327 ERB655327 FAX655327 FKT655327 FUP655327 GEL655327 GOH655327 GYD655327 HHZ655327 HRV655327 IBR655327 ILN655327 IVJ655327 JFF655327 JPB655327 JYX655327 KIT655327 KSP655327 LCL655327 LMH655327 LWD655327 MFZ655327 MPV655327 MZR655327 NJN655327 NTJ655327 ODF655327 ONB655327 OWX655327 PGT655327 PQP655327 QAL655327 QKH655327 QUD655327 RDZ655327 RNV655327 RXR655327 SHN655327 SRJ655327 TBF655327 TLB655327 TUX655327 UET655327 UOP655327 UYL655327 VIH655327 VSD655327 WBZ655327 WLV655327 WVR655327 J720863 JF720863 TB720863 ACX720863 AMT720863 AWP720863 BGL720863 BQH720863 CAD720863 CJZ720863 CTV720863 DDR720863 DNN720863 DXJ720863 EHF720863 ERB720863 FAX720863 FKT720863 FUP720863 GEL720863 GOH720863 GYD720863 HHZ720863 HRV720863 IBR720863 ILN720863 IVJ720863 JFF720863 JPB720863 JYX720863 KIT720863 KSP720863 LCL720863 LMH720863 LWD720863 MFZ720863 MPV720863 MZR720863 NJN720863 NTJ720863 ODF720863 ONB720863 OWX720863 PGT720863 PQP720863 QAL720863 QKH720863 QUD720863 RDZ720863 RNV720863 RXR720863 SHN720863 SRJ720863 TBF720863 TLB720863 TUX720863 UET720863 UOP720863 UYL720863 VIH720863 VSD720863 WBZ720863 WLV720863 WVR720863 J786399 JF786399 TB786399 ACX786399 AMT786399 AWP786399 BGL786399 BQH786399 CAD786399 CJZ786399 CTV786399 DDR786399 DNN786399 DXJ786399 EHF786399 ERB786399 FAX786399 FKT786399 FUP786399 GEL786399 GOH786399 GYD786399 HHZ786399 HRV786399 IBR786399 ILN786399 IVJ786399 JFF786399 JPB786399 JYX786399 KIT786399 KSP786399 LCL786399 LMH786399 LWD786399 MFZ786399 MPV786399 MZR786399 NJN786399 NTJ786399 ODF786399 ONB786399 OWX786399 PGT786399 PQP786399 QAL786399 QKH786399 QUD786399 RDZ786399 RNV786399 RXR786399 SHN786399 SRJ786399 TBF786399 TLB786399 TUX786399 UET786399 UOP786399 UYL786399 VIH786399 VSD786399 WBZ786399 WLV786399 WVR786399 J851935 JF851935 TB851935 ACX851935 AMT851935 AWP851935 BGL851935 BQH851935 CAD851935 CJZ851935 CTV851935 DDR851935 DNN851935 DXJ851935 EHF851935 ERB851935 FAX851935 FKT851935 FUP851935 GEL851935 GOH851935 GYD851935 HHZ851935 HRV851935 IBR851935 ILN851935 IVJ851935 JFF851935 JPB851935 JYX851935 KIT851935 KSP851935 LCL851935 LMH851935 LWD851935 MFZ851935 MPV851935 MZR851935 NJN851935 NTJ851935 ODF851935 ONB851935 OWX851935 PGT851935 PQP851935 QAL851935 QKH851935 QUD851935 RDZ851935 RNV851935 RXR851935 SHN851935 SRJ851935 TBF851935 TLB851935 TUX851935 UET851935 UOP851935 UYL851935 VIH851935 VSD851935 WBZ851935 WLV851935 WVR851935 J917471 JF917471 TB917471 ACX917471 AMT917471 AWP917471 BGL917471 BQH917471 CAD917471 CJZ917471 CTV917471 DDR917471 DNN917471 DXJ917471 EHF917471 ERB917471 FAX917471 FKT917471 FUP917471 GEL917471 GOH917471 GYD917471 HHZ917471 HRV917471 IBR917471 ILN917471 IVJ917471 JFF917471 JPB917471 JYX917471 KIT917471 KSP917471 LCL917471 LMH917471 LWD917471 MFZ917471 MPV917471 MZR917471 NJN917471 NTJ917471 ODF917471 ONB917471 OWX917471 PGT917471 PQP917471 QAL917471 QKH917471 QUD917471 RDZ917471 RNV917471 RXR917471 SHN917471 SRJ917471 TBF917471 TLB917471 TUX917471 UET917471 UOP917471 UYL917471 VIH917471 VSD917471 WBZ917471 WLV917471 WVR917471 J983007 JF983007 TB983007 ACX983007 AMT983007 AWP983007 BGL983007 BQH983007 CAD983007 CJZ983007 CTV983007 DDR983007 DNN983007 DXJ983007 EHF983007 ERB983007 FAX983007 FKT983007 FUP983007 GEL983007 GOH983007 GYD983007 HHZ983007 HRV983007 IBR983007 ILN983007 IVJ983007 JFF983007 JPB983007 JYX983007 KIT983007 KSP983007 LCL983007 LMH983007 LWD983007 MFZ983007 MPV983007 MZR983007 NJN983007 NTJ983007 ODF983007 ONB983007 OWX983007 PGT983007 PQP983007 QAL983007 QKH983007 QUD983007 RDZ983007 RNV983007 RXR983007 SHN983007 SRJ983007 TBF983007 TLB983007 TUX983007 UET983007 UOP983007 UYL983007 VIH983007 VSD983007 WBZ983007 WLV983007 WVR983007 L65509:AK65509 JH65509:KG65509 TD65509:UC65509 ACZ65509:ADY65509 AMV65509:ANU65509 AWR65509:AXQ65509 BGN65509:BHM65509 BQJ65509:BRI65509 CAF65509:CBE65509 CKB65509:CLA65509 CTX65509:CUW65509 DDT65509:DES65509 DNP65509:DOO65509 DXL65509:DYK65509 EHH65509:EIG65509 ERD65509:ESC65509 FAZ65509:FBY65509 FKV65509:FLU65509 FUR65509:FVQ65509 GEN65509:GFM65509 GOJ65509:GPI65509 GYF65509:GZE65509 HIB65509:HJA65509 HRX65509:HSW65509 IBT65509:ICS65509 ILP65509:IMO65509 IVL65509:IWK65509 JFH65509:JGG65509 JPD65509:JQC65509 JYZ65509:JZY65509 KIV65509:KJU65509 KSR65509:KTQ65509 LCN65509:LDM65509 LMJ65509:LNI65509 LWF65509:LXE65509 MGB65509:MHA65509 MPX65509:MQW65509 MZT65509:NAS65509 NJP65509:NKO65509 NTL65509:NUK65509 ODH65509:OEG65509 OND65509:OOC65509 OWZ65509:OXY65509 PGV65509:PHU65509 PQR65509:PRQ65509 QAN65509:QBM65509 QKJ65509:QLI65509 QUF65509:QVE65509 REB65509:RFA65509 RNX65509:ROW65509 RXT65509:RYS65509 SHP65509:SIO65509 SRL65509:SSK65509 TBH65509:TCG65509 TLD65509:TMC65509 TUZ65509:TVY65509 UEV65509:UFU65509 UOR65509:UPQ65509 UYN65509:UZM65509 VIJ65509:VJI65509 VSF65509:VTE65509 WCB65509:WDA65509 WLX65509:WMW65509 WVT65509:WWS65509 L131045:AK131045 JH131045:KG131045 TD131045:UC131045 ACZ131045:ADY131045 AMV131045:ANU131045 AWR131045:AXQ131045 BGN131045:BHM131045 BQJ131045:BRI131045 CAF131045:CBE131045 CKB131045:CLA131045 CTX131045:CUW131045 DDT131045:DES131045 DNP131045:DOO131045 DXL131045:DYK131045 EHH131045:EIG131045 ERD131045:ESC131045 FAZ131045:FBY131045 FKV131045:FLU131045 FUR131045:FVQ131045 GEN131045:GFM131045 GOJ131045:GPI131045 GYF131045:GZE131045 HIB131045:HJA131045 HRX131045:HSW131045 IBT131045:ICS131045 ILP131045:IMO131045 IVL131045:IWK131045 JFH131045:JGG131045 JPD131045:JQC131045 JYZ131045:JZY131045 KIV131045:KJU131045 KSR131045:KTQ131045 LCN131045:LDM131045 LMJ131045:LNI131045 LWF131045:LXE131045 MGB131045:MHA131045 MPX131045:MQW131045 MZT131045:NAS131045 NJP131045:NKO131045 NTL131045:NUK131045 ODH131045:OEG131045 OND131045:OOC131045 OWZ131045:OXY131045 PGV131045:PHU131045 PQR131045:PRQ131045 QAN131045:QBM131045 QKJ131045:QLI131045 QUF131045:QVE131045 REB131045:RFA131045 RNX131045:ROW131045 RXT131045:RYS131045 SHP131045:SIO131045 SRL131045:SSK131045 TBH131045:TCG131045 TLD131045:TMC131045 TUZ131045:TVY131045 UEV131045:UFU131045 UOR131045:UPQ131045 UYN131045:UZM131045 VIJ131045:VJI131045 VSF131045:VTE131045 WCB131045:WDA131045 WLX131045:WMW131045 WVT131045:WWS131045 L196581:AK196581 JH196581:KG196581 TD196581:UC196581 ACZ196581:ADY196581 AMV196581:ANU196581 AWR196581:AXQ196581 BGN196581:BHM196581 BQJ196581:BRI196581 CAF196581:CBE196581 CKB196581:CLA196581 CTX196581:CUW196581 DDT196581:DES196581 DNP196581:DOO196581 DXL196581:DYK196581 EHH196581:EIG196581 ERD196581:ESC196581 FAZ196581:FBY196581 FKV196581:FLU196581 FUR196581:FVQ196581 GEN196581:GFM196581 GOJ196581:GPI196581 GYF196581:GZE196581 HIB196581:HJA196581 HRX196581:HSW196581 IBT196581:ICS196581 ILP196581:IMO196581 IVL196581:IWK196581 JFH196581:JGG196581 JPD196581:JQC196581 JYZ196581:JZY196581 KIV196581:KJU196581 KSR196581:KTQ196581 LCN196581:LDM196581 LMJ196581:LNI196581 LWF196581:LXE196581 MGB196581:MHA196581 MPX196581:MQW196581 MZT196581:NAS196581 NJP196581:NKO196581 NTL196581:NUK196581 ODH196581:OEG196581 OND196581:OOC196581 OWZ196581:OXY196581 PGV196581:PHU196581 PQR196581:PRQ196581 QAN196581:QBM196581 QKJ196581:QLI196581 QUF196581:QVE196581 REB196581:RFA196581 RNX196581:ROW196581 RXT196581:RYS196581 SHP196581:SIO196581 SRL196581:SSK196581 TBH196581:TCG196581 TLD196581:TMC196581 TUZ196581:TVY196581 UEV196581:UFU196581 UOR196581:UPQ196581 UYN196581:UZM196581 VIJ196581:VJI196581 VSF196581:VTE196581 WCB196581:WDA196581 WLX196581:WMW196581 WVT196581:WWS196581 L262117:AK262117 JH262117:KG262117 TD262117:UC262117 ACZ262117:ADY262117 AMV262117:ANU262117 AWR262117:AXQ262117 BGN262117:BHM262117 BQJ262117:BRI262117 CAF262117:CBE262117 CKB262117:CLA262117 CTX262117:CUW262117 DDT262117:DES262117 DNP262117:DOO262117 DXL262117:DYK262117 EHH262117:EIG262117 ERD262117:ESC262117 FAZ262117:FBY262117 FKV262117:FLU262117 FUR262117:FVQ262117 GEN262117:GFM262117 GOJ262117:GPI262117 GYF262117:GZE262117 HIB262117:HJA262117 HRX262117:HSW262117 IBT262117:ICS262117 ILP262117:IMO262117 IVL262117:IWK262117 JFH262117:JGG262117 JPD262117:JQC262117 JYZ262117:JZY262117 KIV262117:KJU262117 KSR262117:KTQ262117 LCN262117:LDM262117 LMJ262117:LNI262117 LWF262117:LXE262117 MGB262117:MHA262117 MPX262117:MQW262117 MZT262117:NAS262117 NJP262117:NKO262117 NTL262117:NUK262117 ODH262117:OEG262117 OND262117:OOC262117 OWZ262117:OXY262117 PGV262117:PHU262117 PQR262117:PRQ262117 QAN262117:QBM262117 QKJ262117:QLI262117 QUF262117:QVE262117 REB262117:RFA262117 RNX262117:ROW262117 RXT262117:RYS262117 SHP262117:SIO262117 SRL262117:SSK262117 TBH262117:TCG262117 TLD262117:TMC262117 TUZ262117:TVY262117 UEV262117:UFU262117 UOR262117:UPQ262117 UYN262117:UZM262117 VIJ262117:VJI262117 VSF262117:VTE262117 WCB262117:WDA262117 WLX262117:WMW262117 WVT262117:WWS262117 L327653:AK327653 JH327653:KG327653 TD327653:UC327653 ACZ327653:ADY327653 AMV327653:ANU327653 AWR327653:AXQ327653 BGN327653:BHM327653 BQJ327653:BRI327653 CAF327653:CBE327653 CKB327653:CLA327653 CTX327653:CUW327653 DDT327653:DES327653 DNP327653:DOO327653 DXL327653:DYK327653 EHH327653:EIG327653 ERD327653:ESC327653 FAZ327653:FBY327653 FKV327653:FLU327653 FUR327653:FVQ327653 GEN327653:GFM327653 GOJ327653:GPI327653 GYF327653:GZE327653 HIB327653:HJA327653 HRX327653:HSW327653 IBT327653:ICS327653 ILP327653:IMO327653 IVL327653:IWK327653 JFH327653:JGG327653 JPD327653:JQC327653 JYZ327653:JZY327653 KIV327653:KJU327653 KSR327653:KTQ327653 LCN327653:LDM327653 LMJ327653:LNI327653 LWF327653:LXE327653 MGB327653:MHA327653 MPX327653:MQW327653 MZT327653:NAS327653 NJP327653:NKO327653 NTL327653:NUK327653 ODH327653:OEG327653 OND327653:OOC327653 OWZ327653:OXY327653 PGV327653:PHU327653 PQR327653:PRQ327653 QAN327653:QBM327653 QKJ327653:QLI327653 QUF327653:QVE327653 REB327653:RFA327653 RNX327653:ROW327653 RXT327653:RYS327653 SHP327653:SIO327653 SRL327653:SSK327653 TBH327653:TCG327653 TLD327653:TMC327653 TUZ327653:TVY327653 UEV327653:UFU327653 UOR327653:UPQ327653 UYN327653:UZM327653 VIJ327653:VJI327653 VSF327653:VTE327653 WCB327653:WDA327653 WLX327653:WMW327653 WVT327653:WWS327653 L393189:AK393189 JH393189:KG393189 TD393189:UC393189 ACZ393189:ADY393189 AMV393189:ANU393189 AWR393189:AXQ393189 BGN393189:BHM393189 BQJ393189:BRI393189 CAF393189:CBE393189 CKB393189:CLA393189 CTX393189:CUW393189 DDT393189:DES393189 DNP393189:DOO393189 DXL393189:DYK393189 EHH393189:EIG393189 ERD393189:ESC393189 FAZ393189:FBY393189 FKV393189:FLU393189 FUR393189:FVQ393189 GEN393189:GFM393189 GOJ393189:GPI393189 GYF393189:GZE393189 HIB393189:HJA393189 HRX393189:HSW393189 IBT393189:ICS393189 ILP393189:IMO393189 IVL393189:IWK393189 JFH393189:JGG393189 JPD393189:JQC393189 JYZ393189:JZY393189 KIV393189:KJU393189 KSR393189:KTQ393189 LCN393189:LDM393189 LMJ393189:LNI393189 LWF393189:LXE393189 MGB393189:MHA393189 MPX393189:MQW393189 MZT393189:NAS393189 NJP393189:NKO393189 NTL393189:NUK393189 ODH393189:OEG393189 OND393189:OOC393189 OWZ393189:OXY393189 PGV393189:PHU393189 PQR393189:PRQ393189 QAN393189:QBM393189 QKJ393189:QLI393189 QUF393189:QVE393189 REB393189:RFA393189 RNX393189:ROW393189 RXT393189:RYS393189 SHP393189:SIO393189 SRL393189:SSK393189 TBH393189:TCG393189 TLD393189:TMC393189 TUZ393189:TVY393189 UEV393189:UFU393189 UOR393189:UPQ393189 UYN393189:UZM393189 VIJ393189:VJI393189 VSF393189:VTE393189 WCB393189:WDA393189 WLX393189:WMW393189 WVT393189:WWS393189 L458725:AK458725 JH458725:KG458725 TD458725:UC458725 ACZ458725:ADY458725 AMV458725:ANU458725 AWR458725:AXQ458725 BGN458725:BHM458725 BQJ458725:BRI458725 CAF458725:CBE458725 CKB458725:CLA458725 CTX458725:CUW458725 DDT458725:DES458725 DNP458725:DOO458725 DXL458725:DYK458725 EHH458725:EIG458725 ERD458725:ESC458725 FAZ458725:FBY458725 FKV458725:FLU458725 FUR458725:FVQ458725 GEN458725:GFM458725 GOJ458725:GPI458725 GYF458725:GZE458725 HIB458725:HJA458725 HRX458725:HSW458725 IBT458725:ICS458725 ILP458725:IMO458725 IVL458725:IWK458725 JFH458725:JGG458725 JPD458725:JQC458725 JYZ458725:JZY458725 KIV458725:KJU458725 KSR458725:KTQ458725 LCN458725:LDM458725 LMJ458725:LNI458725 LWF458725:LXE458725 MGB458725:MHA458725 MPX458725:MQW458725 MZT458725:NAS458725 NJP458725:NKO458725 NTL458725:NUK458725 ODH458725:OEG458725 OND458725:OOC458725 OWZ458725:OXY458725 PGV458725:PHU458725 PQR458725:PRQ458725 QAN458725:QBM458725 QKJ458725:QLI458725 QUF458725:QVE458725 REB458725:RFA458725 RNX458725:ROW458725 RXT458725:RYS458725 SHP458725:SIO458725 SRL458725:SSK458725 TBH458725:TCG458725 TLD458725:TMC458725 TUZ458725:TVY458725 UEV458725:UFU458725 UOR458725:UPQ458725 UYN458725:UZM458725 VIJ458725:VJI458725 VSF458725:VTE458725 WCB458725:WDA458725 WLX458725:WMW458725 WVT458725:WWS458725 L524261:AK524261 JH524261:KG524261 TD524261:UC524261 ACZ524261:ADY524261 AMV524261:ANU524261 AWR524261:AXQ524261 BGN524261:BHM524261 BQJ524261:BRI524261 CAF524261:CBE524261 CKB524261:CLA524261 CTX524261:CUW524261 DDT524261:DES524261 DNP524261:DOO524261 DXL524261:DYK524261 EHH524261:EIG524261 ERD524261:ESC524261 FAZ524261:FBY524261 FKV524261:FLU524261 FUR524261:FVQ524261 GEN524261:GFM524261 GOJ524261:GPI524261 GYF524261:GZE524261 HIB524261:HJA524261 HRX524261:HSW524261 IBT524261:ICS524261 ILP524261:IMO524261 IVL524261:IWK524261 JFH524261:JGG524261 JPD524261:JQC524261 JYZ524261:JZY524261 KIV524261:KJU524261 KSR524261:KTQ524261 LCN524261:LDM524261 LMJ524261:LNI524261 LWF524261:LXE524261 MGB524261:MHA524261 MPX524261:MQW524261 MZT524261:NAS524261 NJP524261:NKO524261 NTL524261:NUK524261 ODH524261:OEG524261 OND524261:OOC524261 OWZ524261:OXY524261 PGV524261:PHU524261 PQR524261:PRQ524261 QAN524261:QBM524261 QKJ524261:QLI524261 QUF524261:QVE524261 REB524261:RFA524261 RNX524261:ROW524261 RXT524261:RYS524261 SHP524261:SIO524261 SRL524261:SSK524261 TBH524261:TCG524261 TLD524261:TMC524261 TUZ524261:TVY524261 UEV524261:UFU524261 UOR524261:UPQ524261 UYN524261:UZM524261 VIJ524261:VJI524261 VSF524261:VTE524261 WCB524261:WDA524261 WLX524261:WMW524261 WVT524261:WWS524261 L589797:AK589797 JH589797:KG589797 TD589797:UC589797 ACZ589797:ADY589797 AMV589797:ANU589797 AWR589797:AXQ589797 BGN589797:BHM589797 BQJ589797:BRI589797 CAF589797:CBE589797 CKB589797:CLA589797 CTX589797:CUW589797 DDT589797:DES589797 DNP589797:DOO589797 DXL589797:DYK589797 EHH589797:EIG589797 ERD589797:ESC589797 FAZ589797:FBY589797 FKV589797:FLU589797 FUR589797:FVQ589797 GEN589797:GFM589797 GOJ589797:GPI589797 GYF589797:GZE589797 HIB589797:HJA589797 HRX589797:HSW589797 IBT589797:ICS589797 ILP589797:IMO589797 IVL589797:IWK589797 JFH589797:JGG589797 JPD589797:JQC589797 JYZ589797:JZY589797 KIV589797:KJU589797 KSR589797:KTQ589797 LCN589797:LDM589797 LMJ589797:LNI589797 LWF589797:LXE589797 MGB589797:MHA589797 MPX589797:MQW589797 MZT589797:NAS589797 NJP589797:NKO589797 NTL589797:NUK589797 ODH589797:OEG589797 OND589797:OOC589797 OWZ589797:OXY589797 PGV589797:PHU589797 PQR589797:PRQ589797 QAN589797:QBM589797 QKJ589797:QLI589797 QUF589797:QVE589797 REB589797:RFA589797 RNX589797:ROW589797 RXT589797:RYS589797 SHP589797:SIO589797 SRL589797:SSK589797 TBH589797:TCG589797 TLD589797:TMC589797 TUZ589797:TVY589797 UEV589797:UFU589797 UOR589797:UPQ589797 UYN589797:UZM589797 VIJ589797:VJI589797 VSF589797:VTE589797 WCB589797:WDA589797 WLX589797:WMW589797 WVT589797:WWS589797 L655333:AK655333 JH655333:KG655333 TD655333:UC655333 ACZ655333:ADY655333 AMV655333:ANU655333 AWR655333:AXQ655333 BGN655333:BHM655333 BQJ655333:BRI655333 CAF655333:CBE655333 CKB655333:CLA655333 CTX655333:CUW655333 DDT655333:DES655333 DNP655333:DOO655333 DXL655333:DYK655333 EHH655333:EIG655333 ERD655333:ESC655333 FAZ655333:FBY655333 FKV655333:FLU655333 FUR655333:FVQ655333 GEN655333:GFM655333 GOJ655333:GPI655333 GYF655333:GZE655333 HIB655333:HJA655333 HRX655333:HSW655333 IBT655333:ICS655333 ILP655333:IMO655333 IVL655333:IWK655333 JFH655333:JGG655333 JPD655333:JQC655333 JYZ655333:JZY655333 KIV655333:KJU655333 KSR655333:KTQ655333 LCN655333:LDM655333 LMJ655333:LNI655333 LWF655333:LXE655333 MGB655333:MHA655333 MPX655333:MQW655333 MZT655333:NAS655333 NJP655333:NKO655333 NTL655333:NUK655333 ODH655333:OEG655333 OND655333:OOC655333 OWZ655333:OXY655333 PGV655333:PHU655333 PQR655333:PRQ655333 QAN655333:QBM655333 QKJ655333:QLI655333 QUF655333:QVE655333 REB655333:RFA655333 RNX655333:ROW655333 RXT655333:RYS655333 SHP655333:SIO655333 SRL655333:SSK655333 TBH655333:TCG655333 TLD655333:TMC655333 TUZ655333:TVY655333 UEV655333:UFU655333 UOR655333:UPQ655333 UYN655333:UZM655333 VIJ655333:VJI655333 VSF655333:VTE655333 WCB655333:WDA655333 WLX655333:WMW655333 WVT655333:WWS655333 L720869:AK720869 JH720869:KG720869 TD720869:UC720869 ACZ720869:ADY720869 AMV720869:ANU720869 AWR720869:AXQ720869 BGN720869:BHM720869 BQJ720869:BRI720869 CAF720869:CBE720869 CKB720869:CLA720869 CTX720869:CUW720869 DDT720869:DES720869 DNP720869:DOO720869 DXL720869:DYK720869 EHH720869:EIG720869 ERD720869:ESC720869 FAZ720869:FBY720869 FKV720869:FLU720869 FUR720869:FVQ720869 GEN720869:GFM720869 GOJ720869:GPI720869 GYF720869:GZE720869 HIB720869:HJA720869 HRX720869:HSW720869 IBT720869:ICS720869 ILP720869:IMO720869 IVL720869:IWK720869 JFH720869:JGG720869 JPD720869:JQC720869 JYZ720869:JZY720869 KIV720869:KJU720869 KSR720869:KTQ720869 LCN720869:LDM720869 LMJ720869:LNI720869 LWF720869:LXE720869 MGB720869:MHA720869 MPX720869:MQW720869 MZT720869:NAS720869 NJP720869:NKO720869 NTL720869:NUK720869 ODH720869:OEG720869 OND720869:OOC720869 OWZ720869:OXY720869 PGV720869:PHU720869 PQR720869:PRQ720869 QAN720869:QBM720869 QKJ720869:QLI720869 QUF720869:QVE720869 REB720869:RFA720869 RNX720869:ROW720869 RXT720869:RYS720869 SHP720869:SIO720869 SRL720869:SSK720869 TBH720869:TCG720869 TLD720869:TMC720869 TUZ720869:TVY720869 UEV720869:UFU720869 UOR720869:UPQ720869 UYN720869:UZM720869 VIJ720869:VJI720869 VSF720869:VTE720869 WCB720869:WDA720869 WLX720869:WMW720869 WVT720869:WWS720869 L786405:AK786405 JH786405:KG786405 TD786405:UC786405 ACZ786405:ADY786405 AMV786405:ANU786405 AWR786405:AXQ786405 BGN786405:BHM786405 BQJ786405:BRI786405 CAF786405:CBE786405 CKB786405:CLA786405 CTX786405:CUW786405 DDT786405:DES786405 DNP786405:DOO786405 DXL786405:DYK786405 EHH786405:EIG786405 ERD786405:ESC786405 FAZ786405:FBY786405 FKV786405:FLU786405 FUR786405:FVQ786405 GEN786405:GFM786405 GOJ786405:GPI786405 GYF786405:GZE786405 HIB786405:HJA786405 HRX786405:HSW786405 IBT786405:ICS786405 ILP786405:IMO786405 IVL786405:IWK786405 JFH786405:JGG786405 JPD786405:JQC786405 JYZ786405:JZY786405 KIV786405:KJU786405 KSR786405:KTQ786405 LCN786405:LDM786405 LMJ786405:LNI786405 LWF786405:LXE786405 MGB786405:MHA786405 MPX786405:MQW786405 MZT786405:NAS786405 NJP786405:NKO786405 NTL786405:NUK786405 ODH786405:OEG786405 OND786405:OOC786405 OWZ786405:OXY786405 PGV786405:PHU786405 PQR786405:PRQ786405 QAN786405:QBM786405 QKJ786405:QLI786405 QUF786405:QVE786405 REB786405:RFA786405 RNX786405:ROW786405 RXT786405:RYS786405 SHP786405:SIO786405 SRL786405:SSK786405 TBH786405:TCG786405 TLD786405:TMC786405 TUZ786405:TVY786405 UEV786405:UFU786405 UOR786405:UPQ786405 UYN786405:UZM786405 VIJ786405:VJI786405 VSF786405:VTE786405 WCB786405:WDA786405 WLX786405:WMW786405 WVT786405:WWS786405 L851941:AK851941 JH851941:KG851941 TD851941:UC851941 ACZ851941:ADY851941 AMV851941:ANU851941 AWR851941:AXQ851941 BGN851941:BHM851941 BQJ851941:BRI851941 CAF851941:CBE851941 CKB851941:CLA851941 CTX851941:CUW851941 DDT851941:DES851941 DNP851941:DOO851941 DXL851941:DYK851941 EHH851941:EIG851941 ERD851941:ESC851941 FAZ851941:FBY851941 FKV851941:FLU851941 FUR851941:FVQ851941 GEN851941:GFM851941 GOJ851941:GPI851941 GYF851941:GZE851941 HIB851941:HJA851941 HRX851941:HSW851941 IBT851941:ICS851941 ILP851941:IMO851941 IVL851941:IWK851941 JFH851941:JGG851941 JPD851941:JQC851941 JYZ851941:JZY851941 KIV851941:KJU851941 KSR851941:KTQ851941 LCN851941:LDM851941 LMJ851941:LNI851941 LWF851941:LXE851941 MGB851941:MHA851941 MPX851941:MQW851941 MZT851941:NAS851941 NJP851941:NKO851941 NTL851941:NUK851941 ODH851941:OEG851941 OND851941:OOC851941 OWZ851941:OXY851941 PGV851941:PHU851941 PQR851941:PRQ851941 QAN851941:QBM851941 QKJ851941:QLI851941 QUF851941:QVE851941 REB851941:RFA851941 RNX851941:ROW851941 RXT851941:RYS851941 SHP851941:SIO851941 SRL851941:SSK851941 TBH851941:TCG851941 TLD851941:TMC851941 TUZ851941:TVY851941 UEV851941:UFU851941 UOR851941:UPQ851941 UYN851941:UZM851941 VIJ851941:VJI851941 VSF851941:VTE851941 WCB851941:WDA851941 WLX851941:WMW851941 WVT851941:WWS851941 L917477:AK917477 JH917477:KG917477 TD917477:UC917477 ACZ917477:ADY917477 AMV917477:ANU917477 AWR917477:AXQ917477 BGN917477:BHM917477 BQJ917477:BRI917477 CAF917477:CBE917477 CKB917477:CLA917477 CTX917477:CUW917477 DDT917477:DES917477 DNP917477:DOO917477 DXL917477:DYK917477 EHH917477:EIG917477 ERD917477:ESC917477 FAZ917477:FBY917477 FKV917477:FLU917477 FUR917477:FVQ917477 GEN917477:GFM917477 GOJ917477:GPI917477 GYF917477:GZE917477 HIB917477:HJA917477 HRX917477:HSW917477 IBT917477:ICS917477 ILP917477:IMO917477 IVL917477:IWK917477 JFH917477:JGG917477 JPD917477:JQC917477 JYZ917477:JZY917477 KIV917477:KJU917477 KSR917477:KTQ917477 LCN917477:LDM917477 LMJ917477:LNI917477 LWF917477:LXE917477 MGB917477:MHA917477 MPX917477:MQW917477 MZT917477:NAS917477 NJP917477:NKO917477 NTL917477:NUK917477 ODH917477:OEG917477 OND917477:OOC917477 OWZ917477:OXY917477 PGV917477:PHU917477 PQR917477:PRQ917477 QAN917477:QBM917477 QKJ917477:QLI917477 QUF917477:QVE917477 REB917477:RFA917477 RNX917477:ROW917477 RXT917477:RYS917477 SHP917477:SIO917477 SRL917477:SSK917477 TBH917477:TCG917477 TLD917477:TMC917477 TUZ917477:TVY917477 UEV917477:UFU917477 UOR917477:UPQ917477 UYN917477:UZM917477 VIJ917477:VJI917477 VSF917477:VTE917477 WCB917477:WDA917477 WLX917477:WMW917477 WVT917477:WWS917477 L983013:AK983013 JH983013:KG983013 TD983013:UC983013 ACZ983013:ADY983013 AMV983013:ANU983013 AWR983013:AXQ983013 BGN983013:BHM983013 BQJ983013:BRI983013 CAF983013:CBE983013 CKB983013:CLA983013 CTX983013:CUW983013 DDT983013:DES983013 DNP983013:DOO983013 DXL983013:DYK983013 EHH983013:EIG983013 ERD983013:ESC983013 FAZ983013:FBY983013 FKV983013:FLU983013 FUR983013:FVQ983013 GEN983013:GFM983013 GOJ983013:GPI983013 GYF983013:GZE983013 HIB983013:HJA983013 HRX983013:HSW983013 IBT983013:ICS983013 ILP983013:IMO983013 IVL983013:IWK983013 JFH983013:JGG983013 JPD983013:JQC983013 JYZ983013:JZY983013 KIV983013:KJU983013 KSR983013:KTQ983013 LCN983013:LDM983013 LMJ983013:LNI983013 LWF983013:LXE983013 MGB983013:MHA983013 MPX983013:MQW983013 MZT983013:NAS983013 NJP983013:NKO983013 NTL983013:NUK983013 ODH983013:OEG983013 OND983013:OOC983013 OWZ983013:OXY983013 PGV983013:PHU983013 PQR983013:PRQ983013 QAN983013:QBM983013 QKJ983013:QLI983013 QUF983013:QVE983013 REB983013:RFA983013 RNX983013:ROW983013 RXT983013:RYS983013 SHP983013:SIO983013 SRL983013:SSK983013 TBH983013:TCG983013 TLD983013:TMC983013 TUZ983013:TVY983013 UEV983013:UFU983013 UOR983013:UPQ983013 UYN983013:UZM983013 VIJ983013:VJI983013 VSF983013:VTE983013 WCB983013:WDA983013 WLX983013:WMW983013 WVT983013:WWS983013 AA65511:AK65511 JW65511:KG65511 TS65511:UC65511 ADO65511:ADY65511 ANK65511:ANU65511 AXG65511:AXQ65511 BHC65511:BHM65511 BQY65511:BRI65511 CAU65511:CBE65511 CKQ65511:CLA65511 CUM65511:CUW65511 DEI65511:DES65511 DOE65511:DOO65511 DYA65511:DYK65511 EHW65511:EIG65511 ERS65511:ESC65511 FBO65511:FBY65511 FLK65511:FLU65511 FVG65511:FVQ65511 GFC65511:GFM65511 GOY65511:GPI65511 GYU65511:GZE65511 HIQ65511:HJA65511 HSM65511:HSW65511 ICI65511:ICS65511 IME65511:IMO65511 IWA65511:IWK65511 JFW65511:JGG65511 JPS65511:JQC65511 JZO65511:JZY65511 KJK65511:KJU65511 KTG65511:KTQ65511 LDC65511:LDM65511 LMY65511:LNI65511 LWU65511:LXE65511 MGQ65511:MHA65511 MQM65511:MQW65511 NAI65511:NAS65511 NKE65511:NKO65511 NUA65511:NUK65511 ODW65511:OEG65511 ONS65511:OOC65511 OXO65511:OXY65511 PHK65511:PHU65511 PRG65511:PRQ65511 QBC65511:QBM65511 QKY65511:QLI65511 QUU65511:QVE65511 REQ65511:RFA65511 ROM65511:ROW65511 RYI65511:RYS65511 SIE65511:SIO65511 SSA65511:SSK65511 TBW65511:TCG65511 TLS65511:TMC65511 TVO65511:TVY65511 UFK65511:UFU65511 UPG65511:UPQ65511 UZC65511:UZM65511 VIY65511:VJI65511 VSU65511:VTE65511 WCQ65511:WDA65511 WMM65511:WMW65511 WWI65511:WWS65511 AA131047:AK131047 JW131047:KG131047 TS131047:UC131047 ADO131047:ADY131047 ANK131047:ANU131047 AXG131047:AXQ131047 BHC131047:BHM131047 BQY131047:BRI131047 CAU131047:CBE131047 CKQ131047:CLA131047 CUM131047:CUW131047 DEI131047:DES131047 DOE131047:DOO131047 DYA131047:DYK131047 EHW131047:EIG131047 ERS131047:ESC131047 FBO131047:FBY131047 FLK131047:FLU131047 FVG131047:FVQ131047 GFC131047:GFM131047 GOY131047:GPI131047 GYU131047:GZE131047 HIQ131047:HJA131047 HSM131047:HSW131047 ICI131047:ICS131047 IME131047:IMO131047 IWA131047:IWK131047 JFW131047:JGG131047 JPS131047:JQC131047 JZO131047:JZY131047 KJK131047:KJU131047 KTG131047:KTQ131047 LDC131047:LDM131047 LMY131047:LNI131047 LWU131047:LXE131047 MGQ131047:MHA131047 MQM131047:MQW131047 NAI131047:NAS131047 NKE131047:NKO131047 NUA131047:NUK131047 ODW131047:OEG131047 ONS131047:OOC131047 OXO131047:OXY131047 PHK131047:PHU131047 PRG131047:PRQ131047 QBC131047:QBM131047 QKY131047:QLI131047 QUU131047:QVE131047 REQ131047:RFA131047 ROM131047:ROW131047 RYI131047:RYS131047 SIE131047:SIO131047 SSA131047:SSK131047 TBW131047:TCG131047 TLS131047:TMC131047 TVO131047:TVY131047 UFK131047:UFU131047 UPG131047:UPQ131047 UZC131047:UZM131047 VIY131047:VJI131047 VSU131047:VTE131047 WCQ131047:WDA131047 WMM131047:WMW131047 WWI131047:WWS131047 AA196583:AK196583 JW196583:KG196583 TS196583:UC196583 ADO196583:ADY196583 ANK196583:ANU196583 AXG196583:AXQ196583 BHC196583:BHM196583 BQY196583:BRI196583 CAU196583:CBE196583 CKQ196583:CLA196583 CUM196583:CUW196583 DEI196583:DES196583 DOE196583:DOO196583 DYA196583:DYK196583 EHW196583:EIG196583 ERS196583:ESC196583 FBO196583:FBY196583 FLK196583:FLU196583 FVG196583:FVQ196583 GFC196583:GFM196583 GOY196583:GPI196583 GYU196583:GZE196583 HIQ196583:HJA196583 HSM196583:HSW196583 ICI196583:ICS196583 IME196583:IMO196583 IWA196583:IWK196583 JFW196583:JGG196583 JPS196583:JQC196583 JZO196583:JZY196583 KJK196583:KJU196583 KTG196583:KTQ196583 LDC196583:LDM196583 LMY196583:LNI196583 LWU196583:LXE196583 MGQ196583:MHA196583 MQM196583:MQW196583 NAI196583:NAS196583 NKE196583:NKO196583 NUA196583:NUK196583 ODW196583:OEG196583 ONS196583:OOC196583 OXO196583:OXY196583 PHK196583:PHU196583 PRG196583:PRQ196583 QBC196583:QBM196583 QKY196583:QLI196583 QUU196583:QVE196583 REQ196583:RFA196583 ROM196583:ROW196583 RYI196583:RYS196583 SIE196583:SIO196583 SSA196583:SSK196583 TBW196583:TCG196583 TLS196583:TMC196583 TVO196583:TVY196583 UFK196583:UFU196583 UPG196583:UPQ196583 UZC196583:UZM196583 VIY196583:VJI196583 VSU196583:VTE196583 WCQ196583:WDA196583 WMM196583:WMW196583 WWI196583:WWS196583 AA262119:AK262119 JW262119:KG262119 TS262119:UC262119 ADO262119:ADY262119 ANK262119:ANU262119 AXG262119:AXQ262119 BHC262119:BHM262119 BQY262119:BRI262119 CAU262119:CBE262119 CKQ262119:CLA262119 CUM262119:CUW262119 DEI262119:DES262119 DOE262119:DOO262119 DYA262119:DYK262119 EHW262119:EIG262119 ERS262119:ESC262119 FBO262119:FBY262119 FLK262119:FLU262119 FVG262119:FVQ262119 GFC262119:GFM262119 GOY262119:GPI262119 GYU262119:GZE262119 HIQ262119:HJA262119 HSM262119:HSW262119 ICI262119:ICS262119 IME262119:IMO262119 IWA262119:IWK262119 JFW262119:JGG262119 JPS262119:JQC262119 JZO262119:JZY262119 KJK262119:KJU262119 KTG262119:KTQ262119 LDC262119:LDM262119 LMY262119:LNI262119 LWU262119:LXE262119 MGQ262119:MHA262119 MQM262119:MQW262119 NAI262119:NAS262119 NKE262119:NKO262119 NUA262119:NUK262119 ODW262119:OEG262119 ONS262119:OOC262119 OXO262119:OXY262119 PHK262119:PHU262119 PRG262119:PRQ262119 QBC262119:QBM262119 QKY262119:QLI262119 QUU262119:QVE262119 REQ262119:RFA262119 ROM262119:ROW262119 RYI262119:RYS262119 SIE262119:SIO262119 SSA262119:SSK262119 TBW262119:TCG262119 TLS262119:TMC262119 TVO262119:TVY262119 UFK262119:UFU262119 UPG262119:UPQ262119 UZC262119:UZM262119 VIY262119:VJI262119 VSU262119:VTE262119 WCQ262119:WDA262119 WMM262119:WMW262119 WWI262119:WWS262119 AA327655:AK327655 JW327655:KG327655 TS327655:UC327655 ADO327655:ADY327655 ANK327655:ANU327655 AXG327655:AXQ327655 BHC327655:BHM327655 BQY327655:BRI327655 CAU327655:CBE327655 CKQ327655:CLA327655 CUM327655:CUW327655 DEI327655:DES327655 DOE327655:DOO327655 DYA327655:DYK327655 EHW327655:EIG327655 ERS327655:ESC327655 FBO327655:FBY327655 FLK327655:FLU327655 FVG327655:FVQ327655 GFC327655:GFM327655 GOY327655:GPI327655 GYU327655:GZE327655 HIQ327655:HJA327655 HSM327655:HSW327655 ICI327655:ICS327655 IME327655:IMO327655 IWA327655:IWK327655 JFW327655:JGG327655 JPS327655:JQC327655 JZO327655:JZY327655 KJK327655:KJU327655 KTG327655:KTQ327655 LDC327655:LDM327655 LMY327655:LNI327655 LWU327655:LXE327655 MGQ327655:MHA327655 MQM327655:MQW327655 NAI327655:NAS327655 NKE327655:NKO327655 NUA327655:NUK327655 ODW327655:OEG327655 ONS327655:OOC327655 OXO327655:OXY327655 PHK327655:PHU327655 PRG327655:PRQ327655 QBC327655:QBM327655 QKY327655:QLI327655 QUU327655:QVE327655 REQ327655:RFA327655 ROM327655:ROW327655 RYI327655:RYS327655 SIE327655:SIO327655 SSA327655:SSK327655 TBW327655:TCG327655 TLS327655:TMC327655 TVO327655:TVY327655 UFK327655:UFU327655 UPG327655:UPQ327655 UZC327655:UZM327655 VIY327655:VJI327655 VSU327655:VTE327655 WCQ327655:WDA327655 WMM327655:WMW327655 WWI327655:WWS327655 AA393191:AK393191 JW393191:KG393191 TS393191:UC393191 ADO393191:ADY393191 ANK393191:ANU393191 AXG393191:AXQ393191 BHC393191:BHM393191 BQY393191:BRI393191 CAU393191:CBE393191 CKQ393191:CLA393191 CUM393191:CUW393191 DEI393191:DES393191 DOE393191:DOO393191 DYA393191:DYK393191 EHW393191:EIG393191 ERS393191:ESC393191 FBO393191:FBY393191 FLK393191:FLU393191 FVG393191:FVQ393191 GFC393191:GFM393191 GOY393191:GPI393191 GYU393191:GZE393191 HIQ393191:HJA393191 HSM393191:HSW393191 ICI393191:ICS393191 IME393191:IMO393191 IWA393191:IWK393191 JFW393191:JGG393191 JPS393191:JQC393191 JZO393191:JZY393191 KJK393191:KJU393191 KTG393191:KTQ393191 LDC393191:LDM393191 LMY393191:LNI393191 LWU393191:LXE393191 MGQ393191:MHA393191 MQM393191:MQW393191 NAI393191:NAS393191 NKE393191:NKO393191 NUA393191:NUK393191 ODW393191:OEG393191 ONS393191:OOC393191 OXO393191:OXY393191 PHK393191:PHU393191 PRG393191:PRQ393191 QBC393191:QBM393191 QKY393191:QLI393191 QUU393191:QVE393191 REQ393191:RFA393191 ROM393191:ROW393191 RYI393191:RYS393191 SIE393191:SIO393191 SSA393191:SSK393191 TBW393191:TCG393191 TLS393191:TMC393191 TVO393191:TVY393191 UFK393191:UFU393191 UPG393191:UPQ393191 UZC393191:UZM393191 VIY393191:VJI393191 VSU393191:VTE393191 WCQ393191:WDA393191 WMM393191:WMW393191 WWI393191:WWS393191 AA458727:AK458727 JW458727:KG458727 TS458727:UC458727 ADO458727:ADY458727 ANK458727:ANU458727 AXG458727:AXQ458727 BHC458727:BHM458727 BQY458727:BRI458727 CAU458727:CBE458727 CKQ458727:CLA458727 CUM458727:CUW458727 DEI458727:DES458727 DOE458727:DOO458727 DYA458727:DYK458727 EHW458727:EIG458727 ERS458727:ESC458727 FBO458727:FBY458727 FLK458727:FLU458727 FVG458727:FVQ458727 GFC458727:GFM458727 GOY458727:GPI458727 GYU458727:GZE458727 HIQ458727:HJA458727 HSM458727:HSW458727 ICI458727:ICS458727 IME458727:IMO458727 IWA458727:IWK458727 JFW458727:JGG458727 JPS458727:JQC458727 JZO458727:JZY458727 KJK458727:KJU458727 KTG458727:KTQ458727 LDC458727:LDM458727 LMY458727:LNI458727 LWU458727:LXE458727 MGQ458727:MHA458727 MQM458727:MQW458727 NAI458727:NAS458727 NKE458727:NKO458727 NUA458727:NUK458727 ODW458727:OEG458727 ONS458727:OOC458727 OXO458727:OXY458727 PHK458727:PHU458727 PRG458727:PRQ458727 QBC458727:QBM458727 QKY458727:QLI458727 QUU458727:QVE458727 REQ458727:RFA458727 ROM458727:ROW458727 RYI458727:RYS458727 SIE458727:SIO458727 SSA458727:SSK458727 TBW458727:TCG458727 TLS458727:TMC458727 TVO458727:TVY458727 UFK458727:UFU458727 UPG458727:UPQ458727 UZC458727:UZM458727 VIY458727:VJI458727 VSU458727:VTE458727 WCQ458727:WDA458727 WMM458727:WMW458727 WWI458727:WWS458727 AA524263:AK524263 JW524263:KG524263 TS524263:UC524263 ADO524263:ADY524263 ANK524263:ANU524263 AXG524263:AXQ524263 BHC524263:BHM524263 BQY524263:BRI524263 CAU524263:CBE524263 CKQ524263:CLA524263 CUM524263:CUW524263 DEI524263:DES524263 DOE524263:DOO524263 DYA524263:DYK524263 EHW524263:EIG524263 ERS524263:ESC524263 FBO524263:FBY524263 FLK524263:FLU524263 FVG524263:FVQ524263 GFC524263:GFM524263 GOY524263:GPI524263 GYU524263:GZE524263 HIQ524263:HJA524263 HSM524263:HSW524263 ICI524263:ICS524263 IME524263:IMO524263 IWA524263:IWK524263 JFW524263:JGG524263 JPS524263:JQC524263 JZO524263:JZY524263 KJK524263:KJU524263 KTG524263:KTQ524263 LDC524263:LDM524263 LMY524263:LNI524263 LWU524263:LXE524263 MGQ524263:MHA524263 MQM524263:MQW524263 NAI524263:NAS524263 NKE524263:NKO524263 NUA524263:NUK524263 ODW524263:OEG524263 ONS524263:OOC524263 OXO524263:OXY524263 PHK524263:PHU524263 PRG524263:PRQ524263 QBC524263:QBM524263 QKY524263:QLI524263 QUU524263:QVE524263 REQ524263:RFA524263 ROM524263:ROW524263 RYI524263:RYS524263 SIE524263:SIO524263 SSA524263:SSK524263 TBW524263:TCG524263 TLS524263:TMC524263 TVO524263:TVY524263 UFK524263:UFU524263 UPG524263:UPQ524263 UZC524263:UZM524263 VIY524263:VJI524263 VSU524263:VTE524263 WCQ524263:WDA524263 WMM524263:WMW524263 WWI524263:WWS524263 AA589799:AK589799 JW589799:KG589799 TS589799:UC589799 ADO589799:ADY589799 ANK589799:ANU589799 AXG589799:AXQ589799 BHC589799:BHM589799 BQY589799:BRI589799 CAU589799:CBE589799 CKQ589799:CLA589799 CUM589799:CUW589799 DEI589799:DES589799 DOE589799:DOO589799 DYA589799:DYK589799 EHW589799:EIG589799 ERS589799:ESC589799 FBO589799:FBY589799 FLK589799:FLU589799 FVG589799:FVQ589799 GFC589799:GFM589799 GOY589799:GPI589799 GYU589799:GZE589799 HIQ589799:HJA589799 HSM589799:HSW589799 ICI589799:ICS589799 IME589799:IMO589799 IWA589799:IWK589799 JFW589799:JGG589799 JPS589799:JQC589799 JZO589799:JZY589799 KJK589799:KJU589799 KTG589799:KTQ589799 LDC589799:LDM589799 LMY589799:LNI589799 LWU589799:LXE589799 MGQ589799:MHA589799 MQM589799:MQW589799 NAI589799:NAS589799 NKE589799:NKO589799 NUA589799:NUK589799 ODW589799:OEG589799 ONS589799:OOC589799 OXO589799:OXY589799 PHK589799:PHU589799 PRG589799:PRQ589799 QBC589799:QBM589799 QKY589799:QLI589799 QUU589799:QVE589799 REQ589799:RFA589799 ROM589799:ROW589799 RYI589799:RYS589799 SIE589799:SIO589799 SSA589799:SSK589799 TBW589799:TCG589799 TLS589799:TMC589799 TVO589799:TVY589799 UFK589799:UFU589799 UPG589799:UPQ589799 UZC589799:UZM589799 VIY589799:VJI589799 VSU589799:VTE589799 WCQ589799:WDA589799 WMM589799:WMW589799 WWI589799:WWS589799 AA655335:AK655335 JW655335:KG655335 TS655335:UC655335 ADO655335:ADY655335 ANK655335:ANU655335 AXG655335:AXQ655335 BHC655335:BHM655335 BQY655335:BRI655335 CAU655335:CBE655335 CKQ655335:CLA655335 CUM655335:CUW655335 DEI655335:DES655335 DOE655335:DOO655335 DYA655335:DYK655335 EHW655335:EIG655335 ERS655335:ESC655335 FBO655335:FBY655335 FLK655335:FLU655335 FVG655335:FVQ655335 GFC655335:GFM655335 GOY655335:GPI655335 GYU655335:GZE655335 HIQ655335:HJA655335 HSM655335:HSW655335 ICI655335:ICS655335 IME655335:IMO655335 IWA655335:IWK655335 JFW655335:JGG655335 JPS655335:JQC655335 JZO655335:JZY655335 KJK655335:KJU655335 KTG655335:KTQ655335 LDC655335:LDM655335 LMY655335:LNI655335 LWU655335:LXE655335 MGQ655335:MHA655335 MQM655335:MQW655335 NAI655335:NAS655335 NKE655335:NKO655335 NUA655335:NUK655335 ODW655335:OEG655335 ONS655335:OOC655335 OXO655335:OXY655335 PHK655335:PHU655335 PRG655335:PRQ655335 QBC655335:QBM655335 QKY655335:QLI655335 QUU655335:QVE655335 REQ655335:RFA655335 ROM655335:ROW655335 RYI655335:RYS655335 SIE655335:SIO655335 SSA655335:SSK655335 TBW655335:TCG655335 TLS655335:TMC655335 TVO655335:TVY655335 UFK655335:UFU655335 UPG655335:UPQ655335 UZC655335:UZM655335 VIY655335:VJI655335 VSU655335:VTE655335 WCQ655335:WDA655335 WMM655335:WMW655335 WWI655335:WWS655335 AA720871:AK720871 JW720871:KG720871 TS720871:UC720871 ADO720871:ADY720871 ANK720871:ANU720871 AXG720871:AXQ720871 BHC720871:BHM720871 BQY720871:BRI720871 CAU720871:CBE720871 CKQ720871:CLA720871 CUM720871:CUW720871 DEI720871:DES720871 DOE720871:DOO720871 DYA720871:DYK720871 EHW720871:EIG720871 ERS720871:ESC720871 FBO720871:FBY720871 FLK720871:FLU720871 FVG720871:FVQ720871 GFC720871:GFM720871 GOY720871:GPI720871 GYU720871:GZE720871 HIQ720871:HJA720871 HSM720871:HSW720871 ICI720871:ICS720871 IME720871:IMO720871 IWA720871:IWK720871 JFW720871:JGG720871 JPS720871:JQC720871 JZO720871:JZY720871 KJK720871:KJU720871 KTG720871:KTQ720871 LDC720871:LDM720871 LMY720871:LNI720871 LWU720871:LXE720871 MGQ720871:MHA720871 MQM720871:MQW720871 NAI720871:NAS720871 NKE720871:NKO720871 NUA720871:NUK720871 ODW720871:OEG720871 ONS720871:OOC720871 OXO720871:OXY720871 PHK720871:PHU720871 PRG720871:PRQ720871 QBC720871:QBM720871 QKY720871:QLI720871 QUU720871:QVE720871 REQ720871:RFA720871 ROM720871:ROW720871 RYI720871:RYS720871 SIE720871:SIO720871 SSA720871:SSK720871 TBW720871:TCG720871 TLS720871:TMC720871 TVO720871:TVY720871 UFK720871:UFU720871 UPG720871:UPQ720871 UZC720871:UZM720871 VIY720871:VJI720871 VSU720871:VTE720871 WCQ720871:WDA720871 WMM720871:WMW720871 WWI720871:WWS720871 AA786407:AK786407 JW786407:KG786407 TS786407:UC786407 ADO786407:ADY786407 ANK786407:ANU786407 AXG786407:AXQ786407 BHC786407:BHM786407 BQY786407:BRI786407 CAU786407:CBE786407 CKQ786407:CLA786407 CUM786407:CUW786407 DEI786407:DES786407 DOE786407:DOO786407 DYA786407:DYK786407 EHW786407:EIG786407 ERS786407:ESC786407 FBO786407:FBY786407 FLK786407:FLU786407 FVG786407:FVQ786407 GFC786407:GFM786407 GOY786407:GPI786407 GYU786407:GZE786407 HIQ786407:HJA786407 HSM786407:HSW786407 ICI786407:ICS786407 IME786407:IMO786407 IWA786407:IWK786407 JFW786407:JGG786407 JPS786407:JQC786407 JZO786407:JZY786407 KJK786407:KJU786407 KTG786407:KTQ786407 LDC786407:LDM786407 LMY786407:LNI786407 LWU786407:LXE786407 MGQ786407:MHA786407 MQM786407:MQW786407 NAI786407:NAS786407 NKE786407:NKO786407 NUA786407:NUK786407 ODW786407:OEG786407 ONS786407:OOC786407 OXO786407:OXY786407 PHK786407:PHU786407 PRG786407:PRQ786407 QBC786407:QBM786407 QKY786407:QLI786407 QUU786407:QVE786407 REQ786407:RFA786407 ROM786407:ROW786407 RYI786407:RYS786407 SIE786407:SIO786407 SSA786407:SSK786407 TBW786407:TCG786407 TLS786407:TMC786407 TVO786407:TVY786407 UFK786407:UFU786407 UPG786407:UPQ786407 UZC786407:UZM786407 VIY786407:VJI786407 VSU786407:VTE786407 WCQ786407:WDA786407 WMM786407:WMW786407 WWI786407:WWS786407 AA851943:AK851943 JW851943:KG851943 TS851943:UC851943 ADO851943:ADY851943 ANK851943:ANU851943 AXG851943:AXQ851943 BHC851943:BHM851943 BQY851943:BRI851943 CAU851943:CBE851943 CKQ851943:CLA851943 CUM851943:CUW851943 DEI851943:DES851943 DOE851943:DOO851943 DYA851943:DYK851943 EHW851943:EIG851943 ERS851943:ESC851943 FBO851943:FBY851943 FLK851943:FLU851943 FVG851943:FVQ851943 GFC851943:GFM851943 GOY851943:GPI851943 GYU851943:GZE851943 HIQ851943:HJA851943 HSM851943:HSW851943 ICI851943:ICS851943 IME851943:IMO851943 IWA851943:IWK851943 JFW851943:JGG851943 JPS851943:JQC851943 JZO851943:JZY851943 KJK851943:KJU851943 KTG851943:KTQ851943 LDC851943:LDM851943 LMY851943:LNI851943 LWU851943:LXE851943 MGQ851943:MHA851943 MQM851943:MQW851943 NAI851943:NAS851943 NKE851943:NKO851943 NUA851943:NUK851943 ODW851943:OEG851943 ONS851943:OOC851943 OXO851943:OXY851943 PHK851943:PHU851943 PRG851943:PRQ851943 QBC851943:QBM851943 QKY851943:QLI851943 QUU851943:QVE851943 REQ851943:RFA851943 ROM851943:ROW851943 RYI851943:RYS851943 SIE851943:SIO851943 SSA851943:SSK851943 TBW851943:TCG851943 TLS851943:TMC851943 TVO851943:TVY851943 UFK851943:UFU851943 UPG851943:UPQ851943 UZC851943:UZM851943 VIY851943:VJI851943 VSU851943:VTE851943 WCQ851943:WDA851943 WMM851943:WMW851943 WWI851943:WWS851943 AA917479:AK917479 JW917479:KG917479 TS917479:UC917479 ADO917479:ADY917479 ANK917479:ANU917479 AXG917479:AXQ917479 BHC917479:BHM917479 BQY917479:BRI917479 CAU917479:CBE917479 CKQ917479:CLA917479 CUM917479:CUW917479 DEI917479:DES917479 DOE917479:DOO917479 DYA917479:DYK917479 EHW917479:EIG917479 ERS917479:ESC917479 FBO917479:FBY917479 FLK917479:FLU917479 FVG917479:FVQ917479 GFC917479:GFM917479 GOY917479:GPI917479 GYU917479:GZE917479 HIQ917479:HJA917479 HSM917479:HSW917479 ICI917479:ICS917479 IME917479:IMO917479 IWA917479:IWK917479 JFW917479:JGG917479 JPS917479:JQC917479 JZO917479:JZY917479 KJK917479:KJU917479 KTG917479:KTQ917479 LDC917479:LDM917479 LMY917479:LNI917479 LWU917479:LXE917479 MGQ917479:MHA917479 MQM917479:MQW917479 NAI917479:NAS917479 NKE917479:NKO917479 NUA917479:NUK917479 ODW917479:OEG917479 ONS917479:OOC917479 OXO917479:OXY917479 PHK917479:PHU917479 PRG917479:PRQ917479 QBC917479:QBM917479 QKY917479:QLI917479 QUU917479:QVE917479 REQ917479:RFA917479 ROM917479:ROW917479 RYI917479:RYS917479 SIE917479:SIO917479 SSA917479:SSK917479 TBW917479:TCG917479 TLS917479:TMC917479 TVO917479:TVY917479 UFK917479:UFU917479 UPG917479:UPQ917479 UZC917479:UZM917479 VIY917479:VJI917479 VSU917479:VTE917479 WCQ917479:WDA917479 WMM917479:WMW917479 WWI917479:WWS917479 AA983015:AK983015 JW983015:KG983015 TS983015:UC983015 ADO983015:ADY983015 ANK983015:ANU983015 AXG983015:AXQ983015 BHC983015:BHM983015 BQY983015:BRI983015 CAU983015:CBE983015 CKQ983015:CLA983015 CUM983015:CUW983015 DEI983015:DES983015 DOE983015:DOO983015 DYA983015:DYK983015 EHW983015:EIG983015 ERS983015:ESC983015 FBO983015:FBY983015 FLK983015:FLU983015 FVG983015:FVQ983015 GFC983015:GFM983015 GOY983015:GPI983015 GYU983015:GZE983015 HIQ983015:HJA983015 HSM983015:HSW983015 ICI983015:ICS983015 IME983015:IMO983015 IWA983015:IWK983015 JFW983015:JGG983015 JPS983015:JQC983015 JZO983015:JZY983015 KJK983015:KJU983015 KTG983015:KTQ983015 LDC983015:LDM983015 LMY983015:LNI983015 LWU983015:LXE983015 MGQ983015:MHA983015 MQM983015:MQW983015 NAI983015:NAS983015 NKE983015:NKO983015 NUA983015:NUK983015 ODW983015:OEG983015 ONS983015:OOC983015 OXO983015:OXY983015 PHK983015:PHU983015 PRG983015:PRQ983015 QBC983015:QBM983015 QKY983015:QLI983015 QUU983015:QVE983015 REQ983015:RFA983015 ROM983015:ROW983015 RYI983015:RYS983015 SIE983015:SIO983015 SSA983015:SSK983015 TBW983015:TCG983015 TLS983015:TMC983015 TVO983015:TVY983015 UFK983015:UFU983015 UPG983015:UPQ983015 UZC983015:UZM983015 VIY983015:VJI983015 VSU983015:VTE983015 WCQ983015:WDA983015 WMM983015:WMW983015 WWI983015:WWS983015 WWI983064:WWS983064 JH25:KG25 TD25:UC25 ACZ25:ADY25 AMV25:ANU25 AWR25:AXQ25 BGN25:BHM25 BQJ25:BRI25 CAF25:CBE25 CKB25:CLA25 CTX25:CUW25 DDT25:DES25 DNP25:DOO25 DXL25:DYK25 EHH25:EIG25 ERD25:ESC25 FAZ25:FBY25 FKV25:FLU25 FUR25:FVQ25 GEN25:GFM25 GOJ25:GPI25 GYF25:GZE25 HIB25:HJA25 HRX25:HSW25 IBT25:ICS25 ILP25:IMO25 IVL25:IWK25 JFH25:JGG25 JPD25:JQC25 JYZ25:JZY25 KIV25:KJU25 KSR25:KTQ25 LCN25:LDM25 LMJ25:LNI25 LWF25:LXE25 MGB25:MHA25 MPX25:MQW25 MZT25:NAS25 NJP25:NKO25 NTL25:NUK25 ODH25:OEG25 OND25:OOC25 OWZ25:OXY25 PGV25:PHU25 PQR25:PRQ25 QAN25:QBM25 QKJ25:QLI25 QUF25:QVE25 REB25:RFA25 RNX25:ROW25 RXT25:RYS25 SHP25:SIO25 SRL25:SSK25 TBH25:TCG25 TLD25:TMC25 TUZ25:TVY25 UEV25:UFU25 UOR25:UPQ25 UYN25:UZM25 VIJ25:VJI25 VSF25:VTE25 WCB25:WDA25 WLX25:WMW25 WVT25:WWS25 L65558:AK65558 JH65558:KG65558 TD65558:UC65558 ACZ65558:ADY65558 AMV65558:ANU65558 AWR65558:AXQ65558 BGN65558:BHM65558 BQJ65558:BRI65558 CAF65558:CBE65558 CKB65558:CLA65558 CTX65558:CUW65558 DDT65558:DES65558 DNP65558:DOO65558 DXL65558:DYK65558 EHH65558:EIG65558 ERD65558:ESC65558 FAZ65558:FBY65558 FKV65558:FLU65558 FUR65558:FVQ65558 GEN65558:GFM65558 GOJ65558:GPI65558 GYF65558:GZE65558 HIB65558:HJA65558 HRX65558:HSW65558 IBT65558:ICS65558 ILP65558:IMO65558 IVL65558:IWK65558 JFH65558:JGG65558 JPD65558:JQC65558 JYZ65558:JZY65558 KIV65558:KJU65558 KSR65558:KTQ65558 LCN65558:LDM65558 LMJ65558:LNI65558 LWF65558:LXE65558 MGB65558:MHA65558 MPX65558:MQW65558 MZT65558:NAS65558 NJP65558:NKO65558 NTL65558:NUK65558 ODH65558:OEG65558 OND65558:OOC65558 OWZ65558:OXY65558 PGV65558:PHU65558 PQR65558:PRQ65558 QAN65558:QBM65558 QKJ65558:QLI65558 QUF65558:QVE65558 REB65558:RFA65558 RNX65558:ROW65558 RXT65558:RYS65558 SHP65558:SIO65558 SRL65558:SSK65558 TBH65558:TCG65558 TLD65558:TMC65558 TUZ65558:TVY65558 UEV65558:UFU65558 UOR65558:UPQ65558 UYN65558:UZM65558 VIJ65558:VJI65558 VSF65558:VTE65558 WCB65558:WDA65558 WLX65558:WMW65558 WVT65558:WWS65558 L131094:AK131094 JH131094:KG131094 TD131094:UC131094 ACZ131094:ADY131094 AMV131094:ANU131094 AWR131094:AXQ131094 BGN131094:BHM131094 BQJ131094:BRI131094 CAF131094:CBE131094 CKB131094:CLA131094 CTX131094:CUW131094 DDT131094:DES131094 DNP131094:DOO131094 DXL131094:DYK131094 EHH131094:EIG131094 ERD131094:ESC131094 FAZ131094:FBY131094 FKV131094:FLU131094 FUR131094:FVQ131094 GEN131094:GFM131094 GOJ131094:GPI131094 GYF131094:GZE131094 HIB131094:HJA131094 HRX131094:HSW131094 IBT131094:ICS131094 ILP131094:IMO131094 IVL131094:IWK131094 JFH131094:JGG131094 JPD131094:JQC131094 JYZ131094:JZY131094 KIV131094:KJU131094 KSR131094:KTQ131094 LCN131094:LDM131094 LMJ131094:LNI131094 LWF131094:LXE131094 MGB131094:MHA131094 MPX131094:MQW131094 MZT131094:NAS131094 NJP131094:NKO131094 NTL131094:NUK131094 ODH131094:OEG131094 OND131094:OOC131094 OWZ131094:OXY131094 PGV131094:PHU131094 PQR131094:PRQ131094 QAN131094:QBM131094 QKJ131094:QLI131094 QUF131094:QVE131094 REB131094:RFA131094 RNX131094:ROW131094 RXT131094:RYS131094 SHP131094:SIO131094 SRL131094:SSK131094 TBH131094:TCG131094 TLD131094:TMC131094 TUZ131094:TVY131094 UEV131094:UFU131094 UOR131094:UPQ131094 UYN131094:UZM131094 VIJ131094:VJI131094 VSF131094:VTE131094 WCB131094:WDA131094 WLX131094:WMW131094 WVT131094:WWS131094 L196630:AK196630 JH196630:KG196630 TD196630:UC196630 ACZ196630:ADY196630 AMV196630:ANU196630 AWR196630:AXQ196630 BGN196630:BHM196630 BQJ196630:BRI196630 CAF196630:CBE196630 CKB196630:CLA196630 CTX196630:CUW196630 DDT196630:DES196630 DNP196630:DOO196630 DXL196630:DYK196630 EHH196630:EIG196630 ERD196630:ESC196630 FAZ196630:FBY196630 FKV196630:FLU196630 FUR196630:FVQ196630 GEN196630:GFM196630 GOJ196630:GPI196630 GYF196630:GZE196630 HIB196630:HJA196630 HRX196630:HSW196630 IBT196630:ICS196630 ILP196630:IMO196630 IVL196630:IWK196630 JFH196630:JGG196630 JPD196630:JQC196630 JYZ196630:JZY196630 KIV196630:KJU196630 KSR196630:KTQ196630 LCN196630:LDM196630 LMJ196630:LNI196630 LWF196630:LXE196630 MGB196630:MHA196630 MPX196630:MQW196630 MZT196630:NAS196630 NJP196630:NKO196630 NTL196630:NUK196630 ODH196630:OEG196630 OND196630:OOC196630 OWZ196630:OXY196630 PGV196630:PHU196630 PQR196630:PRQ196630 QAN196630:QBM196630 QKJ196630:QLI196630 QUF196630:QVE196630 REB196630:RFA196630 RNX196630:ROW196630 RXT196630:RYS196630 SHP196630:SIO196630 SRL196630:SSK196630 TBH196630:TCG196630 TLD196630:TMC196630 TUZ196630:TVY196630 UEV196630:UFU196630 UOR196630:UPQ196630 UYN196630:UZM196630 VIJ196630:VJI196630 VSF196630:VTE196630 WCB196630:WDA196630 WLX196630:WMW196630 WVT196630:WWS196630 L262166:AK262166 JH262166:KG262166 TD262166:UC262166 ACZ262166:ADY262166 AMV262166:ANU262166 AWR262166:AXQ262166 BGN262166:BHM262166 BQJ262166:BRI262166 CAF262166:CBE262166 CKB262166:CLA262166 CTX262166:CUW262166 DDT262166:DES262166 DNP262166:DOO262166 DXL262166:DYK262166 EHH262166:EIG262166 ERD262166:ESC262166 FAZ262166:FBY262166 FKV262166:FLU262166 FUR262166:FVQ262166 GEN262166:GFM262166 GOJ262166:GPI262166 GYF262166:GZE262166 HIB262166:HJA262166 HRX262166:HSW262166 IBT262166:ICS262166 ILP262166:IMO262166 IVL262166:IWK262166 JFH262166:JGG262166 JPD262166:JQC262166 JYZ262166:JZY262166 KIV262166:KJU262166 KSR262166:KTQ262166 LCN262166:LDM262166 LMJ262166:LNI262166 LWF262166:LXE262166 MGB262166:MHA262166 MPX262166:MQW262166 MZT262166:NAS262166 NJP262166:NKO262166 NTL262166:NUK262166 ODH262166:OEG262166 OND262166:OOC262166 OWZ262166:OXY262166 PGV262166:PHU262166 PQR262166:PRQ262166 QAN262166:QBM262166 QKJ262166:QLI262166 QUF262166:QVE262166 REB262166:RFA262166 RNX262166:ROW262166 RXT262166:RYS262166 SHP262166:SIO262166 SRL262166:SSK262166 TBH262166:TCG262166 TLD262166:TMC262166 TUZ262166:TVY262166 UEV262166:UFU262166 UOR262166:UPQ262166 UYN262166:UZM262166 VIJ262166:VJI262166 VSF262166:VTE262166 WCB262166:WDA262166 WLX262166:WMW262166 WVT262166:WWS262166 L327702:AK327702 JH327702:KG327702 TD327702:UC327702 ACZ327702:ADY327702 AMV327702:ANU327702 AWR327702:AXQ327702 BGN327702:BHM327702 BQJ327702:BRI327702 CAF327702:CBE327702 CKB327702:CLA327702 CTX327702:CUW327702 DDT327702:DES327702 DNP327702:DOO327702 DXL327702:DYK327702 EHH327702:EIG327702 ERD327702:ESC327702 FAZ327702:FBY327702 FKV327702:FLU327702 FUR327702:FVQ327702 GEN327702:GFM327702 GOJ327702:GPI327702 GYF327702:GZE327702 HIB327702:HJA327702 HRX327702:HSW327702 IBT327702:ICS327702 ILP327702:IMO327702 IVL327702:IWK327702 JFH327702:JGG327702 JPD327702:JQC327702 JYZ327702:JZY327702 KIV327702:KJU327702 KSR327702:KTQ327702 LCN327702:LDM327702 LMJ327702:LNI327702 LWF327702:LXE327702 MGB327702:MHA327702 MPX327702:MQW327702 MZT327702:NAS327702 NJP327702:NKO327702 NTL327702:NUK327702 ODH327702:OEG327702 OND327702:OOC327702 OWZ327702:OXY327702 PGV327702:PHU327702 PQR327702:PRQ327702 QAN327702:QBM327702 QKJ327702:QLI327702 QUF327702:QVE327702 REB327702:RFA327702 RNX327702:ROW327702 RXT327702:RYS327702 SHP327702:SIO327702 SRL327702:SSK327702 TBH327702:TCG327702 TLD327702:TMC327702 TUZ327702:TVY327702 UEV327702:UFU327702 UOR327702:UPQ327702 UYN327702:UZM327702 VIJ327702:VJI327702 VSF327702:VTE327702 WCB327702:WDA327702 WLX327702:WMW327702 WVT327702:WWS327702 L393238:AK393238 JH393238:KG393238 TD393238:UC393238 ACZ393238:ADY393238 AMV393238:ANU393238 AWR393238:AXQ393238 BGN393238:BHM393238 BQJ393238:BRI393238 CAF393238:CBE393238 CKB393238:CLA393238 CTX393238:CUW393238 DDT393238:DES393238 DNP393238:DOO393238 DXL393238:DYK393238 EHH393238:EIG393238 ERD393238:ESC393238 FAZ393238:FBY393238 FKV393238:FLU393238 FUR393238:FVQ393238 GEN393238:GFM393238 GOJ393238:GPI393238 GYF393238:GZE393238 HIB393238:HJA393238 HRX393238:HSW393238 IBT393238:ICS393238 ILP393238:IMO393238 IVL393238:IWK393238 JFH393238:JGG393238 JPD393238:JQC393238 JYZ393238:JZY393238 KIV393238:KJU393238 KSR393238:KTQ393238 LCN393238:LDM393238 LMJ393238:LNI393238 LWF393238:LXE393238 MGB393238:MHA393238 MPX393238:MQW393238 MZT393238:NAS393238 NJP393238:NKO393238 NTL393238:NUK393238 ODH393238:OEG393238 OND393238:OOC393238 OWZ393238:OXY393238 PGV393238:PHU393238 PQR393238:PRQ393238 QAN393238:QBM393238 QKJ393238:QLI393238 QUF393238:QVE393238 REB393238:RFA393238 RNX393238:ROW393238 RXT393238:RYS393238 SHP393238:SIO393238 SRL393238:SSK393238 TBH393238:TCG393238 TLD393238:TMC393238 TUZ393238:TVY393238 UEV393238:UFU393238 UOR393238:UPQ393238 UYN393238:UZM393238 VIJ393238:VJI393238 VSF393238:VTE393238 WCB393238:WDA393238 WLX393238:WMW393238 WVT393238:WWS393238 L458774:AK458774 JH458774:KG458774 TD458774:UC458774 ACZ458774:ADY458774 AMV458774:ANU458774 AWR458774:AXQ458774 BGN458774:BHM458774 BQJ458774:BRI458774 CAF458774:CBE458774 CKB458774:CLA458774 CTX458774:CUW458774 DDT458774:DES458774 DNP458774:DOO458774 DXL458774:DYK458774 EHH458774:EIG458774 ERD458774:ESC458774 FAZ458774:FBY458774 FKV458774:FLU458774 FUR458774:FVQ458774 GEN458774:GFM458774 GOJ458774:GPI458774 GYF458774:GZE458774 HIB458774:HJA458774 HRX458774:HSW458774 IBT458774:ICS458774 ILP458774:IMO458774 IVL458774:IWK458774 JFH458774:JGG458774 JPD458774:JQC458774 JYZ458774:JZY458774 KIV458774:KJU458774 KSR458774:KTQ458774 LCN458774:LDM458774 LMJ458774:LNI458774 LWF458774:LXE458774 MGB458774:MHA458774 MPX458774:MQW458774 MZT458774:NAS458774 NJP458774:NKO458774 NTL458774:NUK458774 ODH458774:OEG458774 OND458774:OOC458774 OWZ458774:OXY458774 PGV458774:PHU458774 PQR458774:PRQ458774 QAN458774:QBM458774 QKJ458774:QLI458774 QUF458774:QVE458774 REB458774:RFA458774 RNX458774:ROW458774 RXT458774:RYS458774 SHP458774:SIO458774 SRL458774:SSK458774 TBH458774:TCG458774 TLD458774:TMC458774 TUZ458774:TVY458774 UEV458774:UFU458774 UOR458774:UPQ458774 UYN458774:UZM458774 VIJ458774:VJI458774 VSF458774:VTE458774 WCB458774:WDA458774 WLX458774:WMW458774 WVT458774:WWS458774 L524310:AK524310 JH524310:KG524310 TD524310:UC524310 ACZ524310:ADY524310 AMV524310:ANU524310 AWR524310:AXQ524310 BGN524310:BHM524310 BQJ524310:BRI524310 CAF524310:CBE524310 CKB524310:CLA524310 CTX524310:CUW524310 DDT524310:DES524310 DNP524310:DOO524310 DXL524310:DYK524310 EHH524310:EIG524310 ERD524310:ESC524310 FAZ524310:FBY524310 FKV524310:FLU524310 FUR524310:FVQ524310 GEN524310:GFM524310 GOJ524310:GPI524310 GYF524310:GZE524310 HIB524310:HJA524310 HRX524310:HSW524310 IBT524310:ICS524310 ILP524310:IMO524310 IVL524310:IWK524310 JFH524310:JGG524310 JPD524310:JQC524310 JYZ524310:JZY524310 KIV524310:KJU524310 KSR524310:KTQ524310 LCN524310:LDM524310 LMJ524310:LNI524310 LWF524310:LXE524310 MGB524310:MHA524310 MPX524310:MQW524310 MZT524310:NAS524310 NJP524310:NKO524310 NTL524310:NUK524310 ODH524310:OEG524310 OND524310:OOC524310 OWZ524310:OXY524310 PGV524310:PHU524310 PQR524310:PRQ524310 QAN524310:QBM524310 QKJ524310:QLI524310 QUF524310:QVE524310 REB524310:RFA524310 RNX524310:ROW524310 RXT524310:RYS524310 SHP524310:SIO524310 SRL524310:SSK524310 TBH524310:TCG524310 TLD524310:TMC524310 TUZ524310:TVY524310 UEV524310:UFU524310 UOR524310:UPQ524310 UYN524310:UZM524310 VIJ524310:VJI524310 VSF524310:VTE524310 WCB524310:WDA524310 WLX524310:WMW524310 WVT524310:WWS524310 L589846:AK589846 JH589846:KG589846 TD589846:UC589846 ACZ589846:ADY589846 AMV589846:ANU589846 AWR589846:AXQ589846 BGN589846:BHM589846 BQJ589846:BRI589846 CAF589846:CBE589846 CKB589846:CLA589846 CTX589846:CUW589846 DDT589846:DES589846 DNP589846:DOO589846 DXL589846:DYK589846 EHH589846:EIG589846 ERD589846:ESC589846 FAZ589846:FBY589846 FKV589846:FLU589846 FUR589846:FVQ589846 GEN589846:GFM589846 GOJ589846:GPI589846 GYF589846:GZE589846 HIB589846:HJA589846 HRX589846:HSW589846 IBT589846:ICS589846 ILP589846:IMO589846 IVL589846:IWK589846 JFH589846:JGG589846 JPD589846:JQC589846 JYZ589846:JZY589846 KIV589846:KJU589846 KSR589846:KTQ589846 LCN589846:LDM589846 LMJ589846:LNI589846 LWF589846:LXE589846 MGB589846:MHA589846 MPX589846:MQW589846 MZT589846:NAS589846 NJP589846:NKO589846 NTL589846:NUK589846 ODH589846:OEG589846 OND589846:OOC589846 OWZ589846:OXY589846 PGV589846:PHU589846 PQR589846:PRQ589846 QAN589846:QBM589846 QKJ589846:QLI589846 QUF589846:QVE589846 REB589846:RFA589846 RNX589846:ROW589846 RXT589846:RYS589846 SHP589846:SIO589846 SRL589846:SSK589846 TBH589846:TCG589846 TLD589846:TMC589846 TUZ589846:TVY589846 UEV589846:UFU589846 UOR589846:UPQ589846 UYN589846:UZM589846 VIJ589846:VJI589846 VSF589846:VTE589846 WCB589846:WDA589846 WLX589846:WMW589846 WVT589846:WWS589846 L655382:AK655382 JH655382:KG655382 TD655382:UC655382 ACZ655382:ADY655382 AMV655382:ANU655382 AWR655382:AXQ655382 BGN655382:BHM655382 BQJ655382:BRI655382 CAF655382:CBE655382 CKB655382:CLA655382 CTX655382:CUW655382 DDT655382:DES655382 DNP655382:DOO655382 DXL655382:DYK655382 EHH655382:EIG655382 ERD655382:ESC655382 FAZ655382:FBY655382 FKV655382:FLU655382 FUR655382:FVQ655382 GEN655382:GFM655382 GOJ655382:GPI655382 GYF655382:GZE655382 HIB655382:HJA655382 HRX655382:HSW655382 IBT655382:ICS655382 ILP655382:IMO655382 IVL655382:IWK655382 JFH655382:JGG655382 JPD655382:JQC655382 JYZ655382:JZY655382 KIV655382:KJU655382 KSR655382:KTQ655382 LCN655382:LDM655382 LMJ655382:LNI655382 LWF655382:LXE655382 MGB655382:MHA655382 MPX655382:MQW655382 MZT655382:NAS655382 NJP655382:NKO655382 NTL655382:NUK655382 ODH655382:OEG655382 OND655382:OOC655382 OWZ655382:OXY655382 PGV655382:PHU655382 PQR655382:PRQ655382 QAN655382:QBM655382 QKJ655382:QLI655382 QUF655382:QVE655382 REB655382:RFA655382 RNX655382:ROW655382 RXT655382:RYS655382 SHP655382:SIO655382 SRL655382:SSK655382 TBH655382:TCG655382 TLD655382:TMC655382 TUZ655382:TVY655382 UEV655382:UFU655382 UOR655382:UPQ655382 UYN655382:UZM655382 VIJ655382:VJI655382 VSF655382:VTE655382 WCB655382:WDA655382 WLX655382:WMW655382 WVT655382:WWS655382 L720918:AK720918 JH720918:KG720918 TD720918:UC720918 ACZ720918:ADY720918 AMV720918:ANU720918 AWR720918:AXQ720918 BGN720918:BHM720918 BQJ720918:BRI720918 CAF720918:CBE720918 CKB720918:CLA720918 CTX720918:CUW720918 DDT720918:DES720918 DNP720918:DOO720918 DXL720918:DYK720918 EHH720918:EIG720918 ERD720918:ESC720918 FAZ720918:FBY720918 FKV720918:FLU720918 FUR720918:FVQ720918 GEN720918:GFM720918 GOJ720918:GPI720918 GYF720918:GZE720918 HIB720918:HJA720918 HRX720918:HSW720918 IBT720918:ICS720918 ILP720918:IMO720918 IVL720918:IWK720918 JFH720918:JGG720918 JPD720918:JQC720918 JYZ720918:JZY720918 KIV720918:KJU720918 KSR720918:KTQ720918 LCN720918:LDM720918 LMJ720918:LNI720918 LWF720918:LXE720918 MGB720918:MHA720918 MPX720918:MQW720918 MZT720918:NAS720918 NJP720918:NKO720918 NTL720918:NUK720918 ODH720918:OEG720918 OND720918:OOC720918 OWZ720918:OXY720918 PGV720918:PHU720918 PQR720918:PRQ720918 QAN720918:QBM720918 QKJ720918:QLI720918 QUF720918:QVE720918 REB720918:RFA720918 RNX720918:ROW720918 RXT720918:RYS720918 SHP720918:SIO720918 SRL720918:SSK720918 TBH720918:TCG720918 TLD720918:TMC720918 TUZ720918:TVY720918 UEV720918:UFU720918 UOR720918:UPQ720918 UYN720918:UZM720918 VIJ720918:VJI720918 VSF720918:VTE720918 WCB720918:WDA720918 WLX720918:WMW720918 WVT720918:WWS720918 L786454:AK786454 JH786454:KG786454 TD786454:UC786454 ACZ786454:ADY786454 AMV786454:ANU786454 AWR786454:AXQ786454 BGN786454:BHM786454 BQJ786454:BRI786454 CAF786454:CBE786454 CKB786454:CLA786454 CTX786454:CUW786454 DDT786454:DES786454 DNP786454:DOO786454 DXL786454:DYK786454 EHH786454:EIG786454 ERD786454:ESC786454 FAZ786454:FBY786454 FKV786454:FLU786454 FUR786454:FVQ786454 GEN786454:GFM786454 GOJ786454:GPI786454 GYF786454:GZE786454 HIB786454:HJA786454 HRX786454:HSW786454 IBT786454:ICS786454 ILP786454:IMO786454 IVL786454:IWK786454 JFH786454:JGG786454 JPD786454:JQC786454 JYZ786454:JZY786454 KIV786454:KJU786454 KSR786454:KTQ786454 LCN786454:LDM786454 LMJ786454:LNI786454 LWF786454:LXE786454 MGB786454:MHA786454 MPX786454:MQW786454 MZT786454:NAS786454 NJP786454:NKO786454 NTL786454:NUK786454 ODH786454:OEG786454 OND786454:OOC786454 OWZ786454:OXY786454 PGV786454:PHU786454 PQR786454:PRQ786454 QAN786454:QBM786454 QKJ786454:QLI786454 QUF786454:QVE786454 REB786454:RFA786454 RNX786454:ROW786454 RXT786454:RYS786454 SHP786454:SIO786454 SRL786454:SSK786454 TBH786454:TCG786454 TLD786454:TMC786454 TUZ786454:TVY786454 UEV786454:UFU786454 UOR786454:UPQ786454 UYN786454:UZM786454 VIJ786454:VJI786454 VSF786454:VTE786454 WCB786454:WDA786454 WLX786454:WMW786454 WVT786454:WWS786454 L851990:AK851990 JH851990:KG851990 TD851990:UC851990 ACZ851990:ADY851990 AMV851990:ANU851990 AWR851990:AXQ851990 BGN851990:BHM851990 BQJ851990:BRI851990 CAF851990:CBE851990 CKB851990:CLA851990 CTX851990:CUW851990 DDT851990:DES851990 DNP851990:DOO851990 DXL851990:DYK851990 EHH851990:EIG851990 ERD851990:ESC851990 FAZ851990:FBY851990 FKV851990:FLU851990 FUR851990:FVQ851990 GEN851990:GFM851990 GOJ851990:GPI851990 GYF851990:GZE851990 HIB851990:HJA851990 HRX851990:HSW851990 IBT851990:ICS851990 ILP851990:IMO851990 IVL851990:IWK851990 JFH851990:JGG851990 JPD851990:JQC851990 JYZ851990:JZY851990 KIV851990:KJU851990 KSR851990:KTQ851990 LCN851990:LDM851990 LMJ851990:LNI851990 LWF851990:LXE851990 MGB851990:MHA851990 MPX851990:MQW851990 MZT851990:NAS851990 NJP851990:NKO851990 NTL851990:NUK851990 ODH851990:OEG851990 OND851990:OOC851990 OWZ851990:OXY851990 PGV851990:PHU851990 PQR851990:PRQ851990 QAN851990:QBM851990 QKJ851990:QLI851990 QUF851990:QVE851990 REB851990:RFA851990 RNX851990:ROW851990 RXT851990:RYS851990 SHP851990:SIO851990 SRL851990:SSK851990 TBH851990:TCG851990 TLD851990:TMC851990 TUZ851990:TVY851990 UEV851990:UFU851990 UOR851990:UPQ851990 UYN851990:UZM851990 VIJ851990:VJI851990 VSF851990:VTE851990 WCB851990:WDA851990 WLX851990:WMW851990 WVT851990:WWS851990 L917526:AK917526 JH917526:KG917526 TD917526:UC917526 ACZ917526:ADY917526 AMV917526:ANU917526 AWR917526:AXQ917526 BGN917526:BHM917526 BQJ917526:BRI917526 CAF917526:CBE917526 CKB917526:CLA917526 CTX917526:CUW917526 DDT917526:DES917526 DNP917526:DOO917526 DXL917526:DYK917526 EHH917526:EIG917526 ERD917526:ESC917526 FAZ917526:FBY917526 FKV917526:FLU917526 FUR917526:FVQ917526 GEN917526:GFM917526 GOJ917526:GPI917526 GYF917526:GZE917526 HIB917526:HJA917526 HRX917526:HSW917526 IBT917526:ICS917526 ILP917526:IMO917526 IVL917526:IWK917526 JFH917526:JGG917526 JPD917526:JQC917526 JYZ917526:JZY917526 KIV917526:KJU917526 KSR917526:KTQ917526 LCN917526:LDM917526 LMJ917526:LNI917526 LWF917526:LXE917526 MGB917526:MHA917526 MPX917526:MQW917526 MZT917526:NAS917526 NJP917526:NKO917526 NTL917526:NUK917526 ODH917526:OEG917526 OND917526:OOC917526 OWZ917526:OXY917526 PGV917526:PHU917526 PQR917526:PRQ917526 QAN917526:QBM917526 QKJ917526:QLI917526 QUF917526:QVE917526 REB917526:RFA917526 RNX917526:ROW917526 RXT917526:RYS917526 SHP917526:SIO917526 SRL917526:SSK917526 TBH917526:TCG917526 TLD917526:TMC917526 TUZ917526:TVY917526 UEV917526:UFU917526 UOR917526:UPQ917526 UYN917526:UZM917526 VIJ917526:VJI917526 VSF917526:VTE917526 WCB917526:WDA917526 WLX917526:WMW917526 WVT917526:WWS917526 L983062:AK983062 JH983062:KG983062 TD983062:UC983062 ACZ983062:ADY983062 AMV983062:ANU983062 AWR983062:AXQ983062 BGN983062:BHM983062 BQJ983062:BRI983062 CAF983062:CBE983062 CKB983062:CLA983062 CTX983062:CUW983062 DDT983062:DES983062 DNP983062:DOO983062 DXL983062:DYK983062 EHH983062:EIG983062 ERD983062:ESC983062 FAZ983062:FBY983062 FKV983062:FLU983062 FUR983062:FVQ983062 GEN983062:GFM983062 GOJ983062:GPI983062 GYF983062:GZE983062 HIB983062:HJA983062 HRX983062:HSW983062 IBT983062:ICS983062 ILP983062:IMO983062 IVL983062:IWK983062 JFH983062:JGG983062 JPD983062:JQC983062 JYZ983062:JZY983062 KIV983062:KJU983062 KSR983062:KTQ983062 LCN983062:LDM983062 LMJ983062:LNI983062 LWF983062:LXE983062 MGB983062:MHA983062 MPX983062:MQW983062 MZT983062:NAS983062 NJP983062:NKO983062 NTL983062:NUK983062 ODH983062:OEG983062 OND983062:OOC983062 OWZ983062:OXY983062 PGV983062:PHU983062 PQR983062:PRQ983062 QAN983062:QBM983062 QKJ983062:QLI983062 QUF983062:QVE983062 REB983062:RFA983062 RNX983062:ROW983062 RXT983062:RYS983062 SHP983062:SIO983062 SRL983062:SSK983062 TBH983062:TCG983062 TLD983062:TMC983062 TUZ983062:TVY983062 UEV983062:UFU983062 UOR983062:UPQ983062 UYN983062:UZM983062 VIJ983062:VJI983062 VSF983062:VTE983062 WCB983062:WDA983062 WLX983062:WMW983062 WVT983062:WWS983062 WMM983064:WMW983064 JW14:KG14 TS14:UC14 ADO14:ADY14 ANK14:ANU14 AXG14:AXQ14 BHC14:BHM14 BQY14:BRI14 CAU14:CBE14 CKQ14:CLA14 CUM14:CUW14 DEI14:DES14 DOE14:DOO14 DYA14:DYK14 EHW14:EIG14 ERS14:ESC14 FBO14:FBY14 FLK14:FLU14 FVG14:FVQ14 GFC14:GFM14 GOY14:GPI14 GYU14:GZE14 HIQ14:HJA14 HSM14:HSW14 ICI14:ICS14 IME14:IMO14 IWA14:IWK14 JFW14:JGG14 JPS14:JQC14 JZO14:JZY14 KJK14:KJU14 KTG14:KTQ14 LDC14:LDM14 LMY14:LNI14 LWU14:LXE14 MGQ14:MHA14 MQM14:MQW14 NAI14:NAS14 NKE14:NKO14 NUA14:NUK14 ODW14:OEG14 ONS14:OOC14 OXO14:OXY14 PHK14:PHU14 PRG14:PRQ14 QBC14:QBM14 QKY14:QLI14 QUU14:QVE14 REQ14:RFA14 ROM14:ROW14 RYI14:RYS14 SIE14:SIO14 SSA14:SSK14 TBW14:TCG14 TLS14:TMC14 TVO14:TVY14 UFK14:UFU14 UPG14:UPQ14 UZC14:UZM14 VIY14:VJI14 VSU14:VTE14 WCQ14:WDA14 WMM14:WMW14 WWI14:WWS14 AA65560:AK65560 JW65560:KG65560 TS65560:UC65560 ADO65560:ADY65560 ANK65560:ANU65560 AXG65560:AXQ65560 BHC65560:BHM65560 BQY65560:BRI65560 CAU65560:CBE65560 CKQ65560:CLA65560 CUM65560:CUW65560 DEI65560:DES65560 DOE65560:DOO65560 DYA65560:DYK65560 EHW65560:EIG65560 ERS65560:ESC65560 FBO65560:FBY65560 FLK65560:FLU65560 FVG65560:FVQ65560 GFC65560:GFM65560 GOY65560:GPI65560 GYU65560:GZE65560 HIQ65560:HJA65560 HSM65560:HSW65560 ICI65560:ICS65560 IME65560:IMO65560 IWA65560:IWK65560 JFW65560:JGG65560 JPS65560:JQC65560 JZO65560:JZY65560 KJK65560:KJU65560 KTG65560:KTQ65560 LDC65560:LDM65560 LMY65560:LNI65560 LWU65560:LXE65560 MGQ65560:MHA65560 MQM65560:MQW65560 NAI65560:NAS65560 NKE65560:NKO65560 NUA65560:NUK65560 ODW65560:OEG65560 ONS65560:OOC65560 OXO65560:OXY65560 PHK65560:PHU65560 PRG65560:PRQ65560 QBC65560:QBM65560 QKY65560:QLI65560 QUU65560:QVE65560 REQ65560:RFA65560 ROM65560:ROW65560 RYI65560:RYS65560 SIE65560:SIO65560 SSA65560:SSK65560 TBW65560:TCG65560 TLS65560:TMC65560 TVO65560:TVY65560 UFK65560:UFU65560 UPG65560:UPQ65560 UZC65560:UZM65560 VIY65560:VJI65560 VSU65560:VTE65560 WCQ65560:WDA65560 WMM65560:WMW65560 WWI65560:WWS65560 AA131096:AK131096 JW131096:KG131096 TS131096:UC131096 ADO131096:ADY131096 ANK131096:ANU131096 AXG131096:AXQ131096 BHC131096:BHM131096 BQY131096:BRI131096 CAU131096:CBE131096 CKQ131096:CLA131096 CUM131096:CUW131096 DEI131096:DES131096 DOE131096:DOO131096 DYA131096:DYK131096 EHW131096:EIG131096 ERS131096:ESC131096 FBO131096:FBY131096 FLK131096:FLU131096 FVG131096:FVQ131096 GFC131096:GFM131096 GOY131096:GPI131096 GYU131096:GZE131096 HIQ131096:HJA131096 HSM131096:HSW131096 ICI131096:ICS131096 IME131096:IMO131096 IWA131096:IWK131096 JFW131096:JGG131096 JPS131096:JQC131096 JZO131096:JZY131096 KJK131096:KJU131096 KTG131096:KTQ131096 LDC131096:LDM131096 LMY131096:LNI131096 LWU131096:LXE131096 MGQ131096:MHA131096 MQM131096:MQW131096 NAI131096:NAS131096 NKE131096:NKO131096 NUA131096:NUK131096 ODW131096:OEG131096 ONS131096:OOC131096 OXO131096:OXY131096 PHK131096:PHU131096 PRG131096:PRQ131096 QBC131096:QBM131096 QKY131096:QLI131096 QUU131096:QVE131096 REQ131096:RFA131096 ROM131096:ROW131096 RYI131096:RYS131096 SIE131096:SIO131096 SSA131096:SSK131096 TBW131096:TCG131096 TLS131096:TMC131096 TVO131096:TVY131096 UFK131096:UFU131096 UPG131096:UPQ131096 UZC131096:UZM131096 VIY131096:VJI131096 VSU131096:VTE131096 WCQ131096:WDA131096 WMM131096:WMW131096 WWI131096:WWS131096 AA196632:AK196632 JW196632:KG196632 TS196632:UC196632 ADO196632:ADY196632 ANK196632:ANU196632 AXG196632:AXQ196632 BHC196632:BHM196632 BQY196632:BRI196632 CAU196632:CBE196632 CKQ196632:CLA196632 CUM196632:CUW196632 DEI196632:DES196632 DOE196632:DOO196632 DYA196632:DYK196632 EHW196632:EIG196632 ERS196632:ESC196632 FBO196632:FBY196632 FLK196632:FLU196632 FVG196632:FVQ196632 GFC196632:GFM196632 GOY196632:GPI196632 GYU196632:GZE196632 HIQ196632:HJA196632 HSM196632:HSW196632 ICI196632:ICS196632 IME196632:IMO196632 IWA196632:IWK196632 JFW196632:JGG196632 JPS196632:JQC196632 JZO196632:JZY196632 KJK196632:KJU196632 KTG196632:KTQ196632 LDC196632:LDM196632 LMY196632:LNI196632 LWU196632:LXE196632 MGQ196632:MHA196632 MQM196632:MQW196632 NAI196632:NAS196632 NKE196632:NKO196632 NUA196632:NUK196632 ODW196632:OEG196632 ONS196632:OOC196632 OXO196632:OXY196632 PHK196632:PHU196632 PRG196632:PRQ196632 QBC196632:QBM196632 QKY196632:QLI196632 QUU196632:QVE196632 REQ196632:RFA196632 ROM196632:ROW196632 RYI196632:RYS196632 SIE196632:SIO196632 SSA196632:SSK196632 TBW196632:TCG196632 TLS196632:TMC196632 TVO196632:TVY196632 UFK196632:UFU196632 UPG196632:UPQ196632 UZC196632:UZM196632 VIY196632:VJI196632 VSU196632:VTE196632 WCQ196632:WDA196632 WMM196632:WMW196632 WWI196632:WWS196632 AA262168:AK262168 JW262168:KG262168 TS262168:UC262168 ADO262168:ADY262168 ANK262168:ANU262168 AXG262168:AXQ262168 BHC262168:BHM262168 BQY262168:BRI262168 CAU262168:CBE262168 CKQ262168:CLA262168 CUM262168:CUW262168 DEI262168:DES262168 DOE262168:DOO262168 DYA262168:DYK262168 EHW262168:EIG262168 ERS262168:ESC262168 FBO262168:FBY262168 FLK262168:FLU262168 FVG262168:FVQ262168 GFC262168:GFM262168 GOY262168:GPI262168 GYU262168:GZE262168 HIQ262168:HJA262168 HSM262168:HSW262168 ICI262168:ICS262168 IME262168:IMO262168 IWA262168:IWK262168 JFW262168:JGG262168 JPS262168:JQC262168 JZO262168:JZY262168 KJK262168:KJU262168 KTG262168:KTQ262168 LDC262168:LDM262168 LMY262168:LNI262168 LWU262168:LXE262168 MGQ262168:MHA262168 MQM262168:MQW262168 NAI262168:NAS262168 NKE262168:NKO262168 NUA262168:NUK262168 ODW262168:OEG262168 ONS262168:OOC262168 OXO262168:OXY262168 PHK262168:PHU262168 PRG262168:PRQ262168 QBC262168:QBM262168 QKY262168:QLI262168 QUU262168:QVE262168 REQ262168:RFA262168 ROM262168:ROW262168 RYI262168:RYS262168 SIE262168:SIO262168 SSA262168:SSK262168 TBW262168:TCG262168 TLS262168:TMC262168 TVO262168:TVY262168 UFK262168:UFU262168 UPG262168:UPQ262168 UZC262168:UZM262168 VIY262168:VJI262168 VSU262168:VTE262168 WCQ262168:WDA262168 WMM262168:WMW262168 WWI262168:WWS262168 AA327704:AK327704 JW327704:KG327704 TS327704:UC327704 ADO327704:ADY327704 ANK327704:ANU327704 AXG327704:AXQ327704 BHC327704:BHM327704 BQY327704:BRI327704 CAU327704:CBE327704 CKQ327704:CLA327704 CUM327704:CUW327704 DEI327704:DES327704 DOE327704:DOO327704 DYA327704:DYK327704 EHW327704:EIG327704 ERS327704:ESC327704 FBO327704:FBY327704 FLK327704:FLU327704 FVG327704:FVQ327704 GFC327704:GFM327704 GOY327704:GPI327704 GYU327704:GZE327704 HIQ327704:HJA327704 HSM327704:HSW327704 ICI327704:ICS327704 IME327704:IMO327704 IWA327704:IWK327704 JFW327704:JGG327704 JPS327704:JQC327704 JZO327704:JZY327704 KJK327704:KJU327704 KTG327704:KTQ327704 LDC327704:LDM327704 LMY327704:LNI327704 LWU327704:LXE327704 MGQ327704:MHA327704 MQM327704:MQW327704 NAI327704:NAS327704 NKE327704:NKO327704 NUA327704:NUK327704 ODW327704:OEG327704 ONS327704:OOC327704 OXO327704:OXY327704 PHK327704:PHU327704 PRG327704:PRQ327704 QBC327704:QBM327704 QKY327704:QLI327704 QUU327704:QVE327704 REQ327704:RFA327704 ROM327704:ROW327704 RYI327704:RYS327704 SIE327704:SIO327704 SSA327704:SSK327704 TBW327704:TCG327704 TLS327704:TMC327704 TVO327704:TVY327704 UFK327704:UFU327704 UPG327704:UPQ327704 UZC327704:UZM327704 VIY327704:VJI327704 VSU327704:VTE327704 WCQ327704:WDA327704 WMM327704:WMW327704 WWI327704:WWS327704 AA393240:AK393240 JW393240:KG393240 TS393240:UC393240 ADO393240:ADY393240 ANK393240:ANU393240 AXG393240:AXQ393240 BHC393240:BHM393240 BQY393240:BRI393240 CAU393240:CBE393240 CKQ393240:CLA393240 CUM393240:CUW393240 DEI393240:DES393240 DOE393240:DOO393240 DYA393240:DYK393240 EHW393240:EIG393240 ERS393240:ESC393240 FBO393240:FBY393240 FLK393240:FLU393240 FVG393240:FVQ393240 GFC393240:GFM393240 GOY393240:GPI393240 GYU393240:GZE393240 HIQ393240:HJA393240 HSM393240:HSW393240 ICI393240:ICS393240 IME393240:IMO393240 IWA393240:IWK393240 JFW393240:JGG393240 JPS393240:JQC393240 JZO393240:JZY393240 KJK393240:KJU393240 KTG393240:KTQ393240 LDC393240:LDM393240 LMY393240:LNI393240 LWU393240:LXE393240 MGQ393240:MHA393240 MQM393240:MQW393240 NAI393240:NAS393240 NKE393240:NKO393240 NUA393240:NUK393240 ODW393240:OEG393240 ONS393240:OOC393240 OXO393240:OXY393240 PHK393240:PHU393240 PRG393240:PRQ393240 QBC393240:QBM393240 QKY393240:QLI393240 QUU393240:QVE393240 REQ393240:RFA393240 ROM393240:ROW393240 RYI393240:RYS393240 SIE393240:SIO393240 SSA393240:SSK393240 TBW393240:TCG393240 TLS393240:TMC393240 TVO393240:TVY393240 UFK393240:UFU393240 UPG393240:UPQ393240 UZC393240:UZM393240 VIY393240:VJI393240 VSU393240:VTE393240 WCQ393240:WDA393240 WMM393240:WMW393240 WWI393240:WWS393240 AA458776:AK458776 JW458776:KG458776 TS458776:UC458776 ADO458776:ADY458776 ANK458776:ANU458776 AXG458776:AXQ458776 BHC458776:BHM458776 BQY458776:BRI458776 CAU458776:CBE458776 CKQ458776:CLA458776 CUM458776:CUW458776 DEI458776:DES458776 DOE458776:DOO458776 DYA458776:DYK458776 EHW458776:EIG458776 ERS458776:ESC458776 FBO458776:FBY458776 FLK458776:FLU458776 FVG458776:FVQ458776 GFC458776:GFM458776 GOY458776:GPI458776 GYU458776:GZE458776 HIQ458776:HJA458776 HSM458776:HSW458776 ICI458776:ICS458776 IME458776:IMO458776 IWA458776:IWK458776 JFW458776:JGG458776 JPS458776:JQC458776 JZO458776:JZY458776 KJK458776:KJU458776 KTG458776:KTQ458776 LDC458776:LDM458776 LMY458776:LNI458776 LWU458776:LXE458776 MGQ458776:MHA458776 MQM458776:MQW458776 NAI458776:NAS458776 NKE458776:NKO458776 NUA458776:NUK458776 ODW458776:OEG458776 ONS458776:OOC458776 OXO458776:OXY458776 PHK458776:PHU458776 PRG458776:PRQ458776 QBC458776:QBM458776 QKY458776:QLI458776 QUU458776:QVE458776 REQ458776:RFA458776 ROM458776:ROW458776 RYI458776:RYS458776 SIE458776:SIO458776 SSA458776:SSK458776 TBW458776:TCG458776 TLS458776:TMC458776 TVO458776:TVY458776 UFK458776:UFU458776 UPG458776:UPQ458776 UZC458776:UZM458776 VIY458776:VJI458776 VSU458776:VTE458776 WCQ458776:WDA458776 WMM458776:WMW458776 WWI458776:WWS458776 AA524312:AK524312 JW524312:KG524312 TS524312:UC524312 ADO524312:ADY524312 ANK524312:ANU524312 AXG524312:AXQ524312 BHC524312:BHM524312 BQY524312:BRI524312 CAU524312:CBE524312 CKQ524312:CLA524312 CUM524312:CUW524312 DEI524312:DES524312 DOE524312:DOO524312 DYA524312:DYK524312 EHW524312:EIG524312 ERS524312:ESC524312 FBO524312:FBY524312 FLK524312:FLU524312 FVG524312:FVQ524312 GFC524312:GFM524312 GOY524312:GPI524312 GYU524312:GZE524312 HIQ524312:HJA524312 HSM524312:HSW524312 ICI524312:ICS524312 IME524312:IMO524312 IWA524312:IWK524312 JFW524312:JGG524312 JPS524312:JQC524312 JZO524312:JZY524312 KJK524312:KJU524312 KTG524312:KTQ524312 LDC524312:LDM524312 LMY524312:LNI524312 LWU524312:LXE524312 MGQ524312:MHA524312 MQM524312:MQW524312 NAI524312:NAS524312 NKE524312:NKO524312 NUA524312:NUK524312 ODW524312:OEG524312 ONS524312:OOC524312 OXO524312:OXY524312 PHK524312:PHU524312 PRG524312:PRQ524312 QBC524312:QBM524312 QKY524312:QLI524312 QUU524312:QVE524312 REQ524312:RFA524312 ROM524312:ROW524312 RYI524312:RYS524312 SIE524312:SIO524312 SSA524312:SSK524312 TBW524312:TCG524312 TLS524312:TMC524312 TVO524312:TVY524312 UFK524312:UFU524312 UPG524312:UPQ524312 UZC524312:UZM524312 VIY524312:VJI524312 VSU524312:VTE524312 WCQ524312:WDA524312 WMM524312:WMW524312 WWI524312:WWS524312 AA589848:AK589848 JW589848:KG589848 TS589848:UC589848 ADO589848:ADY589848 ANK589848:ANU589848 AXG589848:AXQ589848 BHC589848:BHM589848 BQY589848:BRI589848 CAU589848:CBE589848 CKQ589848:CLA589848 CUM589848:CUW589848 DEI589848:DES589848 DOE589848:DOO589848 DYA589848:DYK589848 EHW589848:EIG589848 ERS589848:ESC589848 FBO589848:FBY589848 FLK589848:FLU589848 FVG589848:FVQ589848 GFC589848:GFM589848 GOY589848:GPI589848 GYU589848:GZE589848 HIQ589848:HJA589848 HSM589848:HSW589848 ICI589848:ICS589848 IME589848:IMO589848 IWA589848:IWK589848 JFW589848:JGG589848 JPS589848:JQC589848 JZO589848:JZY589848 KJK589848:KJU589848 KTG589848:KTQ589848 LDC589848:LDM589848 LMY589848:LNI589848 LWU589848:LXE589848 MGQ589848:MHA589848 MQM589848:MQW589848 NAI589848:NAS589848 NKE589848:NKO589848 NUA589848:NUK589848 ODW589848:OEG589848 ONS589848:OOC589848 OXO589848:OXY589848 PHK589848:PHU589848 PRG589848:PRQ589848 QBC589848:QBM589848 QKY589848:QLI589848 QUU589848:QVE589848 REQ589848:RFA589848 ROM589848:ROW589848 RYI589848:RYS589848 SIE589848:SIO589848 SSA589848:SSK589848 TBW589848:TCG589848 TLS589848:TMC589848 TVO589848:TVY589848 UFK589848:UFU589848 UPG589848:UPQ589848 UZC589848:UZM589848 VIY589848:VJI589848 VSU589848:VTE589848 WCQ589848:WDA589848 WMM589848:WMW589848 WWI589848:WWS589848 AA655384:AK655384 JW655384:KG655384 TS655384:UC655384 ADO655384:ADY655384 ANK655384:ANU655384 AXG655384:AXQ655384 BHC655384:BHM655384 BQY655384:BRI655384 CAU655384:CBE655384 CKQ655384:CLA655384 CUM655384:CUW655384 DEI655384:DES655384 DOE655384:DOO655384 DYA655384:DYK655384 EHW655384:EIG655384 ERS655384:ESC655384 FBO655384:FBY655384 FLK655384:FLU655384 FVG655384:FVQ655384 GFC655384:GFM655384 GOY655384:GPI655384 GYU655384:GZE655384 HIQ655384:HJA655384 HSM655384:HSW655384 ICI655384:ICS655384 IME655384:IMO655384 IWA655384:IWK655384 JFW655384:JGG655384 JPS655384:JQC655384 JZO655384:JZY655384 KJK655384:KJU655384 KTG655384:KTQ655384 LDC655384:LDM655384 LMY655384:LNI655384 LWU655384:LXE655384 MGQ655384:MHA655384 MQM655384:MQW655384 NAI655384:NAS655384 NKE655384:NKO655384 NUA655384:NUK655384 ODW655384:OEG655384 ONS655384:OOC655384 OXO655384:OXY655384 PHK655384:PHU655384 PRG655384:PRQ655384 QBC655384:QBM655384 QKY655384:QLI655384 QUU655384:QVE655384 REQ655384:RFA655384 ROM655384:ROW655384 RYI655384:RYS655384 SIE655384:SIO655384 SSA655384:SSK655384 TBW655384:TCG655384 TLS655384:TMC655384 TVO655384:TVY655384 UFK655384:UFU655384 UPG655384:UPQ655384 UZC655384:UZM655384 VIY655384:VJI655384 VSU655384:VTE655384 WCQ655384:WDA655384 WMM655384:WMW655384 WWI655384:WWS655384 AA720920:AK720920 JW720920:KG720920 TS720920:UC720920 ADO720920:ADY720920 ANK720920:ANU720920 AXG720920:AXQ720920 BHC720920:BHM720920 BQY720920:BRI720920 CAU720920:CBE720920 CKQ720920:CLA720920 CUM720920:CUW720920 DEI720920:DES720920 DOE720920:DOO720920 DYA720920:DYK720920 EHW720920:EIG720920 ERS720920:ESC720920 FBO720920:FBY720920 FLK720920:FLU720920 FVG720920:FVQ720920 GFC720920:GFM720920 GOY720920:GPI720920 GYU720920:GZE720920 HIQ720920:HJA720920 HSM720920:HSW720920 ICI720920:ICS720920 IME720920:IMO720920 IWA720920:IWK720920 JFW720920:JGG720920 JPS720920:JQC720920 JZO720920:JZY720920 KJK720920:KJU720920 KTG720920:KTQ720920 LDC720920:LDM720920 LMY720920:LNI720920 LWU720920:LXE720920 MGQ720920:MHA720920 MQM720920:MQW720920 NAI720920:NAS720920 NKE720920:NKO720920 NUA720920:NUK720920 ODW720920:OEG720920 ONS720920:OOC720920 OXO720920:OXY720920 PHK720920:PHU720920 PRG720920:PRQ720920 QBC720920:QBM720920 QKY720920:QLI720920 QUU720920:QVE720920 REQ720920:RFA720920 ROM720920:ROW720920 RYI720920:RYS720920 SIE720920:SIO720920 SSA720920:SSK720920 TBW720920:TCG720920 TLS720920:TMC720920 TVO720920:TVY720920 UFK720920:UFU720920 UPG720920:UPQ720920 UZC720920:UZM720920 VIY720920:VJI720920 VSU720920:VTE720920 WCQ720920:WDA720920 WMM720920:WMW720920 WWI720920:WWS720920 AA786456:AK786456 JW786456:KG786456 TS786456:UC786456 ADO786456:ADY786456 ANK786456:ANU786456 AXG786456:AXQ786456 BHC786456:BHM786456 BQY786456:BRI786456 CAU786456:CBE786456 CKQ786456:CLA786456 CUM786456:CUW786456 DEI786456:DES786456 DOE786456:DOO786456 DYA786456:DYK786456 EHW786456:EIG786456 ERS786456:ESC786456 FBO786456:FBY786456 FLK786456:FLU786456 FVG786456:FVQ786456 GFC786456:GFM786456 GOY786456:GPI786456 GYU786456:GZE786456 HIQ786456:HJA786456 HSM786456:HSW786456 ICI786456:ICS786456 IME786456:IMO786456 IWA786456:IWK786456 JFW786456:JGG786456 JPS786456:JQC786456 JZO786456:JZY786456 KJK786456:KJU786456 KTG786456:KTQ786456 LDC786456:LDM786456 LMY786456:LNI786456 LWU786456:LXE786456 MGQ786456:MHA786456 MQM786456:MQW786456 NAI786456:NAS786456 NKE786456:NKO786456 NUA786456:NUK786456 ODW786456:OEG786456 ONS786456:OOC786456 OXO786456:OXY786456 PHK786456:PHU786456 PRG786456:PRQ786456 QBC786456:QBM786456 QKY786456:QLI786456 QUU786456:QVE786456 REQ786456:RFA786456 ROM786456:ROW786456 RYI786456:RYS786456 SIE786456:SIO786456 SSA786456:SSK786456 TBW786456:TCG786456 TLS786456:TMC786456 TVO786456:TVY786456 UFK786456:UFU786456 UPG786456:UPQ786456 UZC786456:UZM786456 VIY786456:VJI786456 VSU786456:VTE786456 WCQ786456:WDA786456 WMM786456:WMW786456 WWI786456:WWS786456 AA851992:AK851992 JW851992:KG851992 TS851992:UC851992 ADO851992:ADY851992 ANK851992:ANU851992 AXG851992:AXQ851992 BHC851992:BHM851992 BQY851992:BRI851992 CAU851992:CBE851992 CKQ851992:CLA851992 CUM851992:CUW851992 DEI851992:DES851992 DOE851992:DOO851992 DYA851992:DYK851992 EHW851992:EIG851992 ERS851992:ESC851992 FBO851992:FBY851992 FLK851992:FLU851992 FVG851992:FVQ851992 GFC851992:GFM851992 GOY851992:GPI851992 GYU851992:GZE851992 HIQ851992:HJA851992 HSM851992:HSW851992 ICI851992:ICS851992 IME851992:IMO851992 IWA851992:IWK851992 JFW851992:JGG851992 JPS851992:JQC851992 JZO851992:JZY851992 KJK851992:KJU851992 KTG851992:KTQ851992 LDC851992:LDM851992 LMY851992:LNI851992 LWU851992:LXE851992 MGQ851992:MHA851992 MQM851992:MQW851992 NAI851992:NAS851992 NKE851992:NKO851992 NUA851992:NUK851992 ODW851992:OEG851992 ONS851992:OOC851992 OXO851992:OXY851992 PHK851992:PHU851992 PRG851992:PRQ851992 QBC851992:QBM851992 QKY851992:QLI851992 QUU851992:QVE851992 REQ851992:RFA851992 ROM851992:ROW851992 RYI851992:RYS851992 SIE851992:SIO851992 SSA851992:SSK851992 TBW851992:TCG851992 TLS851992:TMC851992 TVO851992:TVY851992 UFK851992:UFU851992 UPG851992:UPQ851992 UZC851992:UZM851992 VIY851992:VJI851992 VSU851992:VTE851992 WCQ851992:WDA851992 WMM851992:WMW851992 WWI851992:WWS851992 AA917528:AK917528 JW917528:KG917528 TS917528:UC917528 ADO917528:ADY917528 ANK917528:ANU917528 AXG917528:AXQ917528 BHC917528:BHM917528 BQY917528:BRI917528 CAU917528:CBE917528 CKQ917528:CLA917528 CUM917528:CUW917528 DEI917528:DES917528 DOE917528:DOO917528 DYA917528:DYK917528 EHW917528:EIG917528 ERS917528:ESC917528 FBO917528:FBY917528 FLK917528:FLU917528 FVG917528:FVQ917528 GFC917528:GFM917528 GOY917528:GPI917528 GYU917528:GZE917528 HIQ917528:HJA917528 HSM917528:HSW917528 ICI917528:ICS917528 IME917528:IMO917528 IWA917528:IWK917528 JFW917528:JGG917528 JPS917528:JQC917528 JZO917528:JZY917528 KJK917528:KJU917528 KTG917528:KTQ917528 LDC917528:LDM917528 LMY917528:LNI917528 LWU917528:LXE917528 MGQ917528:MHA917528 MQM917528:MQW917528 NAI917528:NAS917528 NKE917528:NKO917528 NUA917528:NUK917528 ODW917528:OEG917528 ONS917528:OOC917528 OXO917528:OXY917528 PHK917528:PHU917528 PRG917528:PRQ917528 QBC917528:QBM917528 QKY917528:QLI917528 QUU917528:QVE917528 REQ917528:RFA917528 ROM917528:ROW917528 RYI917528:RYS917528 SIE917528:SIO917528 SSA917528:SSK917528 TBW917528:TCG917528 TLS917528:TMC917528 TVO917528:TVY917528 UFK917528:UFU917528 UPG917528:UPQ917528 UZC917528:UZM917528 VIY917528:VJI917528 VSU917528:VTE917528 WCQ917528:WDA917528 WMM917528:WMW917528 WWI917528:WWS917528 AA983064:AK983064 JW983064:KG983064 TS983064:UC983064 ADO983064:ADY983064 ANK983064:ANU983064 AXG983064:AXQ983064 BHC983064:BHM983064 BQY983064:BRI983064 CAU983064:CBE983064 CKQ983064:CLA983064 CUM983064:CUW983064 DEI983064:DES983064 DOE983064:DOO983064 DYA983064:DYK983064 EHW983064:EIG983064 ERS983064:ESC983064 FBO983064:FBY983064 FLK983064:FLU983064 FVG983064:FVQ983064 GFC983064:GFM983064 GOY983064:GPI983064 GYU983064:GZE983064 HIQ983064:HJA983064 HSM983064:HSW983064 ICI983064:ICS983064 IME983064:IMO983064 IWA983064:IWK983064 JFW983064:JGG983064 JPS983064:JQC983064 JZO983064:JZY983064 KJK983064:KJU983064 KTG983064:KTQ983064 LDC983064:LDM983064 LMY983064:LNI983064 LWU983064:LXE983064 MGQ983064:MHA983064 MQM983064:MQW983064 NAI983064:NAS983064 NKE983064:NKO983064 NUA983064:NUK983064 ODW983064:OEG983064 ONS983064:OOC983064 OXO983064:OXY983064 PHK983064:PHU983064 PRG983064:PRQ983064 QBC983064:QBM983064 QKY983064:QLI983064 QUU983064:QVE983064 REQ983064:RFA983064 ROM983064:ROW983064 RYI983064:RYS983064 SIE983064:SIO983064 SSA983064:SSK983064 TBW983064:TCG983064 TLS983064:TMC983064 TVO983064:TVY983064 UFK983064:UFU983064 UPG983064:UPQ983064 UZC983064:UZM983064 VIY983064:VJI983064 VSU983064:VTE983064 WCQ983064:WDA983064" xr:uid="{00000000-0002-0000-0600-000000000000}"/>
    <dataValidation imeMode="on" allowBlank="1" showInputMessage="1" showErrorMessage="1" sqref="L65503:AK65503 JH65503:KG65503 TD65503:UC65503 ACZ65503:ADY65503 AMV65503:ANU65503 AWR65503:AXQ65503 BGN65503:BHM65503 BQJ65503:BRI65503 CAF65503:CBE65503 CKB65503:CLA65503 CTX65503:CUW65503 DDT65503:DES65503 DNP65503:DOO65503 DXL65503:DYK65503 EHH65503:EIG65503 ERD65503:ESC65503 FAZ65503:FBY65503 FKV65503:FLU65503 FUR65503:FVQ65503 GEN65503:GFM65503 GOJ65503:GPI65503 GYF65503:GZE65503 HIB65503:HJA65503 HRX65503:HSW65503 IBT65503:ICS65503 ILP65503:IMO65503 IVL65503:IWK65503 JFH65503:JGG65503 JPD65503:JQC65503 JYZ65503:JZY65503 KIV65503:KJU65503 KSR65503:KTQ65503 LCN65503:LDM65503 LMJ65503:LNI65503 LWF65503:LXE65503 MGB65503:MHA65503 MPX65503:MQW65503 MZT65503:NAS65503 NJP65503:NKO65503 NTL65503:NUK65503 ODH65503:OEG65503 OND65503:OOC65503 OWZ65503:OXY65503 PGV65503:PHU65503 PQR65503:PRQ65503 QAN65503:QBM65503 QKJ65503:QLI65503 QUF65503:QVE65503 REB65503:RFA65503 RNX65503:ROW65503 RXT65503:RYS65503 SHP65503:SIO65503 SRL65503:SSK65503 TBH65503:TCG65503 TLD65503:TMC65503 TUZ65503:TVY65503 UEV65503:UFU65503 UOR65503:UPQ65503 UYN65503:UZM65503 VIJ65503:VJI65503 VSF65503:VTE65503 WCB65503:WDA65503 WLX65503:WMW65503 WVT65503:WWS65503 L131039:AK131039 JH131039:KG131039 TD131039:UC131039 ACZ131039:ADY131039 AMV131039:ANU131039 AWR131039:AXQ131039 BGN131039:BHM131039 BQJ131039:BRI131039 CAF131039:CBE131039 CKB131039:CLA131039 CTX131039:CUW131039 DDT131039:DES131039 DNP131039:DOO131039 DXL131039:DYK131039 EHH131039:EIG131039 ERD131039:ESC131039 FAZ131039:FBY131039 FKV131039:FLU131039 FUR131039:FVQ131039 GEN131039:GFM131039 GOJ131039:GPI131039 GYF131039:GZE131039 HIB131039:HJA131039 HRX131039:HSW131039 IBT131039:ICS131039 ILP131039:IMO131039 IVL131039:IWK131039 JFH131039:JGG131039 JPD131039:JQC131039 JYZ131039:JZY131039 KIV131039:KJU131039 KSR131039:KTQ131039 LCN131039:LDM131039 LMJ131039:LNI131039 LWF131039:LXE131039 MGB131039:MHA131039 MPX131039:MQW131039 MZT131039:NAS131039 NJP131039:NKO131039 NTL131039:NUK131039 ODH131039:OEG131039 OND131039:OOC131039 OWZ131039:OXY131039 PGV131039:PHU131039 PQR131039:PRQ131039 QAN131039:QBM131039 QKJ131039:QLI131039 QUF131039:QVE131039 REB131039:RFA131039 RNX131039:ROW131039 RXT131039:RYS131039 SHP131039:SIO131039 SRL131039:SSK131039 TBH131039:TCG131039 TLD131039:TMC131039 TUZ131039:TVY131039 UEV131039:UFU131039 UOR131039:UPQ131039 UYN131039:UZM131039 VIJ131039:VJI131039 VSF131039:VTE131039 WCB131039:WDA131039 WLX131039:WMW131039 WVT131039:WWS131039 L196575:AK196575 JH196575:KG196575 TD196575:UC196575 ACZ196575:ADY196575 AMV196575:ANU196575 AWR196575:AXQ196575 BGN196575:BHM196575 BQJ196575:BRI196575 CAF196575:CBE196575 CKB196575:CLA196575 CTX196575:CUW196575 DDT196575:DES196575 DNP196575:DOO196575 DXL196575:DYK196575 EHH196575:EIG196575 ERD196575:ESC196575 FAZ196575:FBY196575 FKV196575:FLU196575 FUR196575:FVQ196575 GEN196575:GFM196575 GOJ196575:GPI196575 GYF196575:GZE196575 HIB196575:HJA196575 HRX196575:HSW196575 IBT196575:ICS196575 ILP196575:IMO196575 IVL196575:IWK196575 JFH196575:JGG196575 JPD196575:JQC196575 JYZ196575:JZY196575 KIV196575:KJU196575 KSR196575:KTQ196575 LCN196575:LDM196575 LMJ196575:LNI196575 LWF196575:LXE196575 MGB196575:MHA196575 MPX196575:MQW196575 MZT196575:NAS196575 NJP196575:NKO196575 NTL196575:NUK196575 ODH196575:OEG196575 OND196575:OOC196575 OWZ196575:OXY196575 PGV196575:PHU196575 PQR196575:PRQ196575 QAN196575:QBM196575 QKJ196575:QLI196575 QUF196575:QVE196575 REB196575:RFA196575 RNX196575:ROW196575 RXT196575:RYS196575 SHP196575:SIO196575 SRL196575:SSK196575 TBH196575:TCG196575 TLD196575:TMC196575 TUZ196575:TVY196575 UEV196575:UFU196575 UOR196575:UPQ196575 UYN196575:UZM196575 VIJ196575:VJI196575 VSF196575:VTE196575 WCB196575:WDA196575 WLX196575:WMW196575 WVT196575:WWS196575 L262111:AK262111 JH262111:KG262111 TD262111:UC262111 ACZ262111:ADY262111 AMV262111:ANU262111 AWR262111:AXQ262111 BGN262111:BHM262111 BQJ262111:BRI262111 CAF262111:CBE262111 CKB262111:CLA262111 CTX262111:CUW262111 DDT262111:DES262111 DNP262111:DOO262111 DXL262111:DYK262111 EHH262111:EIG262111 ERD262111:ESC262111 FAZ262111:FBY262111 FKV262111:FLU262111 FUR262111:FVQ262111 GEN262111:GFM262111 GOJ262111:GPI262111 GYF262111:GZE262111 HIB262111:HJA262111 HRX262111:HSW262111 IBT262111:ICS262111 ILP262111:IMO262111 IVL262111:IWK262111 JFH262111:JGG262111 JPD262111:JQC262111 JYZ262111:JZY262111 KIV262111:KJU262111 KSR262111:KTQ262111 LCN262111:LDM262111 LMJ262111:LNI262111 LWF262111:LXE262111 MGB262111:MHA262111 MPX262111:MQW262111 MZT262111:NAS262111 NJP262111:NKO262111 NTL262111:NUK262111 ODH262111:OEG262111 OND262111:OOC262111 OWZ262111:OXY262111 PGV262111:PHU262111 PQR262111:PRQ262111 QAN262111:QBM262111 QKJ262111:QLI262111 QUF262111:QVE262111 REB262111:RFA262111 RNX262111:ROW262111 RXT262111:RYS262111 SHP262111:SIO262111 SRL262111:SSK262111 TBH262111:TCG262111 TLD262111:TMC262111 TUZ262111:TVY262111 UEV262111:UFU262111 UOR262111:UPQ262111 UYN262111:UZM262111 VIJ262111:VJI262111 VSF262111:VTE262111 WCB262111:WDA262111 WLX262111:WMW262111 WVT262111:WWS262111 L327647:AK327647 JH327647:KG327647 TD327647:UC327647 ACZ327647:ADY327647 AMV327647:ANU327647 AWR327647:AXQ327647 BGN327647:BHM327647 BQJ327647:BRI327647 CAF327647:CBE327647 CKB327647:CLA327647 CTX327647:CUW327647 DDT327647:DES327647 DNP327647:DOO327647 DXL327647:DYK327647 EHH327647:EIG327647 ERD327647:ESC327647 FAZ327647:FBY327647 FKV327647:FLU327647 FUR327647:FVQ327647 GEN327647:GFM327647 GOJ327647:GPI327647 GYF327647:GZE327647 HIB327647:HJA327647 HRX327647:HSW327647 IBT327647:ICS327647 ILP327647:IMO327647 IVL327647:IWK327647 JFH327647:JGG327647 JPD327647:JQC327647 JYZ327647:JZY327647 KIV327647:KJU327647 KSR327647:KTQ327647 LCN327647:LDM327647 LMJ327647:LNI327647 LWF327647:LXE327647 MGB327647:MHA327647 MPX327647:MQW327647 MZT327647:NAS327647 NJP327647:NKO327647 NTL327647:NUK327647 ODH327647:OEG327647 OND327647:OOC327647 OWZ327647:OXY327647 PGV327647:PHU327647 PQR327647:PRQ327647 QAN327647:QBM327647 QKJ327647:QLI327647 QUF327647:QVE327647 REB327647:RFA327647 RNX327647:ROW327647 RXT327647:RYS327647 SHP327647:SIO327647 SRL327647:SSK327647 TBH327647:TCG327647 TLD327647:TMC327647 TUZ327647:TVY327647 UEV327647:UFU327647 UOR327647:UPQ327647 UYN327647:UZM327647 VIJ327647:VJI327647 VSF327647:VTE327647 WCB327647:WDA327647 WLX327647:WMW327647 WVT327647:WWS327647 L393183:AK393183 JH393183:KG393183 TD393183:UC393183 ACZ393183:ADY393183 AMV393183:ANU393183 AWR393183:AXQ393183 BGN393183:BHM393183 BQJ393183:BRI393183 CAF393183:CBE393183 CKB393183:CLA393183 CTX393183:CUW393183 DDT393183:DES393183 DNP393183:DOO393183 DXL393183:DYK393183 EHH393183:EIG393183 ERD393183:ESC393183 FAZ393183:FBY393183 FKV393183:FLU393183 FUR393183:FVQ393183 GEN393183:GFM393183 GOJ393183:GPI393183 GYF393183:GZE393183 HIB393183:HJA393183 HRX393183:HSW393183 IBT393183:ICS393183 ILP393183:IMO393183 IVL393183:IWK393183 JFH393183:JGG393183 JPD393183:JQC393183 JYZ393183:JZY393183 KIV393183:KJU393183 KSR393183:KTQ393183 LCN393183:LDM393183 LMJ393183:LNI393183 LWF393183:LXE393183 MGB393183:MHA393183 MPX393183:MQW393183 MZT393183:NAS393183 NJP393183:NKO393183 NTL393183:NUK393183 ODH393183:OEG393183 OND393183:OOC393183 OWZ393183:OXY393183 PGV393183:PHU393183 PQR393183:PRQ393183 QAN393183:QBM393183 QKJ393183:QLI393183 QUF393183:QVE393183 REB393183:RFA393183 RNX393183:ROW393183 RXT393183:RYS393183 SHP393183:SIO393183 SRL393183:SSK393183 TBH393183:TCG393183 TLD393183:TMC393183 TUZ393183:TVY393183 UEV393183:UFU393183 UOR393183:UPQ393183 UYN393183:UZM393183 VIJ393183:VJI393183 VSF393183:VTE393183 WCB393183:WDA393183 WLX393183:WMW393183 WVT393183:WWS393183 L458719:AK458719 JH458719:KG458719 TD458719:UC458719 ACZ458719:ADY458719 AMV458719:ANU458719 AWR458719:AXQ458719 BGN458719:BHM458719 BQJ458719:BRI458719 CAF458719:CBE458719 CKB458719:CLA458719 CTX458719:CUW458719 DDT458719:DES458719 DNP458719:DOO458719 DXL458719:DYK458719 EHH458719:EIG458719 ERD458719:ESC458719 FAZ458719:FBY458719 FKV458719:FLU458719 FUR458719:FVQ458719 GEN458719:GFM458719 GOJ458719:GPI458719 GYF458719:GZE458719 HIB458719:HJA458719 HRX458719:HSW458719 IBT458719:ICS458719 ILP458719:IMO458719 IVL458719:IWK458719 JFH458719:JGG458719 JPD458719:JQC458719 JYZ458719:JZY458719 KIV458719:KJU458719 KSR458719:KTQ458719 LCN458719:LDM458719 LMJ458719:LNI458719 LWF458719:LXE458719 MGB458719:MHA458719 MPX458719:MQW458719 MZT458719:NAS458719 NJP458719:NKO458719 NTL458719:NUK458719 ODH458719:OEG458719 OND458719:OOC458719 OWZ458719:OXY458719 PGV458719:PHU458719 PQR458719:PRQ458719 QAN458719:QBM458719 QKJ458719:QLI458719 QUF458719:QVE458719 REB458719:RFA458719 RNX458719:ROW458719 RXT458719:RYS458719 SHP458719:SIO458719 SRL458719:SSK458719 TBH458719:TCG458719 TLD458719:TMC458719 TUZ458719:TVY458719 UEV458719:UFU458719 UOR458719:UPQ458719 UYN458719:UZM458719 VIJ458719:VJI458719 VSF458719:VTE458719 WCB458719:WDA458719 WLX458719:WMW458719 WVT458719:WWS458719 L524255:AK524255 JH524255:KG524255 TD524255:UC524255 ACZ524255:ADY524255 AMV524255:ANU524255 AWR524255:AXQ524255 BGN524255:BHM524255 BQJ524255:BRI524255 CAF524255:CBE524255 CKB524255:CLA524255 CTX524255:CUW524255 DDT524255:DES524255 DNP524255:DOO524255 DXL524255:DYK524255 EHH524255:EIG524255 ERD524255:ESC524255 FAZ524255:FBY524255 FKV524255:FLU524255 FUR524255:FVQ524255 GEN524255:GFM524255 GOJ524255:GPI524255 GYF524255:GZE524255 HIB524255:HJA524255 HRX524255:HSW524255 IBT524255:ICS524255 ILP524255:IMO524255 IVL524255:IWK524255 JFH524255:JGG524255 JPD524255:JQC524255 JYZ524255:JZY524255 KIV524255:KJU524255 KSR524255:KTQ524255 LCN524255:LDM524255 LMJ524255:LNI524255 LWF524255:LXE524255 MGB524255:MHA524255 MPX524255:MQW524255 MZT524255:NAS524255 NJP524255:NKO524255 NTL524255:NUK524255 ODH524255:OEG524255 OND524255:OOC524255 OWZ524255:OXY524255 PGV524255:PHU524255 PQR524255:PRQ524255 QAN524255:QBM524255 QKJ524255:QLI524255 QUF524255:QVE524255 REB524255:RFA524255 RNX524255:ROW524255 RXT524255:RYS524255 SHP524255:SIO524255 SRL524255:SSK524255 TBH524255:TCG524255 TLD524255:TMC524255 TUZ524255:TVY524255 UEV524255:UFU524255 UOR524255:UPQ524255 UYN524255:UZM524255 VIJ524255:VJI524255 VSF524255:VTE524255 WCB524255:WDA524255 WLX524255:WMW524255 WVT524255:WWS524255 L589791:AK589791 JH589791:KG589791 TD589791:UC589791 ACZ589791:ADY589791 AMV589791:ANU589791 AWR589791:AXQ589791 BGN589791:BHM589791 BQJ589791:BRI589791 CAF589791:CBE589791 CKB589791:CLA589791 CTX589791:CUW589791 DDT589791:DES589791 DNP589791:DOO589791 DXL589791:DYK589791 EHH589791:EIG589791 ERD589791:ESC589791 FAZ589791:FBY589791 FKV589791:FLU589791 FUR589791:FVQ589791 GEN589791:GFM589791 GOJ589791:GPI589791 GYF589791:GZE589791 HIB589791:HJA589791 HRX589791:HSW589791 IBT589791:ICS589791 ILP589791:IMO589791 IVL589791:IWK589791 JFH589791:JGG589791 JPD589791:JQC589791 JYZ589791:JZY589791 KIV589791:KJU589791 KSR589791:KTQ589791 LCN589791:LDM589791 LMJ589791:LNI589791 LWF589791:LXE589791 MGB589791:MHA589791 MPX589791:MQW589791 MZT589791:NAS589791 NJP589791:NKO589791 NTL589791:NUK589791 ODH589791:OEG589791 OND589791:OOC589791 OWZ589791:OXY589791 PGV589791:PHU589791 PQR589791:PRQ589791 QAN589791:QBM589791 QKJ589791:QLI589791 QUF589791:QVE589791 REB589791:RFA589791 RNX589791:ROW589791 RXT589791:RYS589791 SHP589791:SIO589791 SRL589791:SSK589791 TBH589791:TCG589791 TLD589791:TMC589791 TUZ589791:TVY589791 UEV589791:UFU589791 UOR589791:UPQ589791 UYN589791:UZM589791 VIJ589791:VJI589791 VSF589791:VTE589791 WCB589791:WDA589791 WLX589791:WMW589791 WVT589791:WWS589791 L655327:AK655327 JH655327:KG655327 TD655327:UC655327 ACZ655327:ADY655327 AMV655327:ANU655327 AWR655327:AXQ655327 BGN655327:BHM655327 BQJ655327:BRI655327 CAF655327:CBE655327 CKB655327:CLA655327 CTX655327:CUW655327 DDT655327:DES655327 DNP655327:DOO655327 DXL655327:DYK655327 EHH655327:EIG655327 ERD655327:ESC655327 FAZ655327:FBY655327 FKV655327:FLU655327 FUR655327:FVQ655327 GEN655327:GFM655327 GOJ655327:GPI655327 GYF655327:GZE655327 HIB655327:HJA655327 HRX655327:HSW655327 IBT655327:ICS655327 ILP655327:IMO655327 IVL655327:IWK655327 JFH655327:JGG655327 JPD655327:JQC655327 JYZ655327:JZY655327 KIV655327:KJU655327 KSR655327:KTQ655327 LCN655327:LDM655327 LMJ655327:LNI655327 LWF655327:LXE655327 MGB655327:MHA655327 MPX655327:MQW655327 MZT655327:NAS655327 NJP655327:NKO655327 NTL655327:NUK655327 ODH655327:OEG655327 OND655327:OOC655327 OWZ655327:OXY655327 PGV655327:PHU655327 PQR655327:PRQ655327 QAN655327:QBM655327 QKJ655327:QLI655327 QUF655327:QVE655327 REB655327:RFA655327 RNX655327:ROW655327 RXT655327:RYS655327 SHP655327:SIO655327 SRL655327:SSK655327 TBH655327:TCG655327 TLD655327:TMC655327 TUZ655327:TVY655327 UEV655327:UFU655327 UOR655327:UPQ655327 UYN655327:UZM655327 VIJ655327:VJI655327 VSF655327:VTE655327 WCB655327:WDA655327 WLX655327:WMW655327 WVT655327:WWS655327 L720863:AK720863 JH720863:KG720863 TD720863:UC720863 ACZ720863:ADY720863 AMV720863:ANU720863 AWR720863:AXQ720863 BGN720863:BHM720863 BQJ720863:BRI720863 CAF720863:CBE720863 CKB720863:CLA720863 CTX720863:CUW720863 DDT720863:DES720863 DNP720863:DOO720863 DXL720863:DYK720863 EHH720863:EIG720863 ERD720863:ESC720863 FAZ720863:FBY720863 FKV720863:FLU720863 FUR720863:FVQ720863 GEN720863:GFM720863 GOJ720863:GPI720863 GYF720863:GZE720863 HIB720863:HJA720863 HRX720863:HSW720863 IBT720863:ICS720863 ILP720863:IMO720863 IVL720863:IWK720863 JFH720863:JGG720863 JPD720863:JQC720863 JYZ720863:JZY720863 KIV720863:KJU720863 KSR720863:KTQ720863 LCN720863:LDM720863 LMJ720863:LNI720863 LWF720863:LXE720863 MGB720863:MHA720863 MPX720863:MQW720863 MZT720863:NAS720863 NJP720863:NKO720863 NTL720863:NUK720863 ODH720863:OEG720863 OND720863:OOC720863 OWZ720863:OXY720863 PGV720863:PHU720863 PQR720863:PRQ720863 QAN720863:QBM720863 QKJ720863:QLI720863 QUF720863:QVE720863 REB720863:RFA720863 RNX720863:ROW720863 RXT720863:RYS720863 SHP720863:SIO720863 SRL720863:SSK720863 TBH720863:TCG720863 TLD720863:TMC720863 TUZ720863:TVY720863 UEV720863:UFU720863 UOR720863:UPQ720863 UYN720863:UZM720863 VIJ720863:VJI720863 VSF720863:VTE720863 WCB720863:WDA720863 WLX720863:WMW720863 WVT720863:WWS720863 L786399:AK786399 JH786399:KG786399 TD786399:UC786399 ACZ786399:ADY786399 AMV786399:ANU786399 AWR786399:AXQ786399 BGN786399:BHM786399 BQJ786399:BRI786399 CAF786399:CBE786399 CKB786399:CLA786399 CTX786399:CUW786399 DDT786399:DES786399 DNP786399:DOO786399 DXL786399:DYK786399 EHH786399:EIG786399 ERD786399:ESC786399 FAZ786399:FBY786399 FKV786399:FLU786399 FUR786399:FVQ786399 GEN786399:GFM786399 GOJ786399:GPI786399 GYF786399:GZE786399 HIB786399:HJA786399 HRX786399:HSW786399 IBT786399:ICS786399 ILP786399:IMO786399 IVL786399:IWK786399 JFH786399:JGG786399 JPD786399:JQC786399 JYZ786399:JZY786399 KIV786399:KJU786399 KSR786399:KTQ786399 LCN786399:LDM786399 LMJ786399:LNI786399 LWF786399:LXE786399 MGB786399:MHA786399 MPX786399:MQW786399 MZT786399:NAS786399 NJP786399:NKO786399 NTL786399:NUK786399 ODH786399:OEG786399 OND786399:OOC786399 OWZ786399:OXY786399 PGV786399:PHU786399 PQR786399:PRQ786399 QAN786399:QBM786399 QKJ786399:QLI786399 QUF786399:QVE786399 REB786399:RFA786399 RNX786399:ROW786399 RXT786399:RYS786399 SHP786399:SIO786399 SRL786399:SSK786399 TBH786399:TCG786399 TLD786399:TMC786399 TUZ786399:TVY786399 UEV786399:UFU786399 UOR786399:UPQ786399 UYN786399:UZM786399 VIJ786399:VJI786399 VSF786399:VTE786399 WCB786399:WDA786399 WLX786399:WMW786399 WVT786399:WWS786399 L851935:AK851935 JH851935:KG851935 TD851935:UC851935 ACZ851935:ADY851935 AMV851935:ANU851935 AWR851935:AXQ851935 BGN851935:BHM851935 BQJ851935:BRI851935 CAF851935:CBE851935 CKB851935:CLA851935 CTX851935:CUW851935 DDT851935:DES851935 DNP851935:DOO851935 DXL851935:DYK851935 EHH851935:EIG851935 ERD851935:ESC851935 FAZ851935:FBY851935 FKV851935:FLU851935 FUR851935:FVQ851935 GEN851935:GFM851935 GOJ851935:GPI851935 GYF851935:GZE851935 HIB851935:HJA851935 HRX851935:HSW851935 IBT851935:ICS851935 ILP851935:IMO851935 IVL851935:IWK851935 JFH851935:JGG851935 JPD851935:JQC851935 JYZ851935:JZY851935 KIV851935:KJU851935 KSR851935:KTQ851935 LCN851935:LDM851935 LMJ851935:LNI851935 LWF851935:LXE851935 MGB851935:MHA851935 MPX851935:MQW851935 MZT851935:NAS851935 NJP851935:NKO851935 NTL851935:NUK851935 ODH851935:OEG851935 OND851935:OOC851935 OWZ851935:OXY851935 PGV851935:PHU851935 PQR851935:PRQ851935 QAN851935:QBM851935 QKJ851935:QLI851935 QUF851935:QVE851935 REB851935:RFA851935 RNX851935:ROW851935 RXT851935:RYS851935 SHP851935:SIO851935 SRL851935:SSK851935 TBH851935:TCG851935 TLD851935:TMC851935 TUZ851935:TVY851935 UEV851935:UFU851935 UOR851935:UPQ851935 UYN851935:UZM851935 VIJ851935:VJI851935 VSF851935:VTE851935 WCB851935:WDA851935 WLX851935:WMW851935 WVT851935:WWS851935 L917471:AK917471 JH917471:KG917471 TD917471:UC917471 ACZ917471:ADY917471 AMV917471:ANU917471 AWR917471:AXQ917471 BGN917471:BHM917471 BQJ917471:BRI917471 CAF917471:CBE917471 CKB917471:CLA917471 CTX917471:CUW917471 DDT917471:DES917471 DNP917471:DOO917471 DXL917471:DYK917471 EHH917471:EIG917471 ERD917471:ESC917471 FAZ917471:FBY917471 FKV917471:FLU917471 FUR917471:FVQ917471 GEN917471:GFM917471 GOJ917471:GPI917471 GYF917471:GZE917471 HIB917471:HJA917471 HRX917471:HSW917471 IBT917471:ICS917471 ILP917471:IMO917471 IVL917471:IWK917471 JFH917471:JGG917471 JPD917471:JQC917471 JYZ917471:JZY917471 KIV917471:KJU917471 KSR917471:KTQ917471 LCN917471:LDM917471 LMJ917471:LNI917471 LWF917471:LXE917471 MGB917471:MHA917471 MPX917471:MQW917471 MZT917471:NAS917471 NJP917471:NKO917471 NTL917471:NUK917471 ODH917471:OEG917471 OND917471:OOC917471 OWZ917471:OXY917471 PGV917471:PHU917471 PQR917471:PRQ917471 QAN917471:QBM917471 QKJ917471:QLI917471 QUF917471:QVE917471 REB917471:RFA917471 RNX917471:ROW917471 RXT917471:RYS917471 SHP917471:SIO917471 SRL917471:SSK917471 TBH917471:TCG917471 TLD917471:TMC917471 TUZ917471:TVY917471 UEV917471:UFU917471 UOR917471:UPQ917471 UYN917471:UZM917471 VIJ917471:VJI917471 VSF917471:VTE917471 WCB917471:WDA917471 WLX917471:WMW917471 WVT917471:WWS917471 L983007:AK983007 JH983007:KG983007 TD983007:UC983007 ACZ983007:ADY983007 AMV983007:ANU983007 AWR983007:AXQ983007 BGN983007:BHM983007 BQJ983007:BRI983007 CAF983007:CBE983007 CKB983007:CLA983007 CTX983007:CUW983007 DDT983007:DES983007 DNP983007:DOO983007 DXL983007:DYK983007 EHH983007:EIG983007 ERD983007:ESC983007 FAZ983007:FBY983007 FKV983007:FLU983007 FUR983007:FVQ983007 GEN983007:GFM983007 GOJ983007:GPI983007 GYF983007:GZE983007 HIB983007:HJA983007 HRX983007:HSW983007 IBT983007:ICS983007 ILP983007:IMO983007 IVL983007:IWK983007 JFH983007:JGG983007 JPD983007:JQC983007 JYZ983007:JZY983007 KIV983007:KJU983007 KSR983007:KTQ983007 LCN983007:LDM983007 LMJ983007:LNI983007 LWF983007:LXE983007 MGB983007:MHA983007 MPX983007:MQW983007 MZT983007:NAS983007 NJP983007:NKO983007 NTL983007:NUK983007 ODH983007:OEG983007 OND983007:OOC983007 OWZ983007:OXY983007 PGV983007:PHU983007 PQR983007:PRQ983007 QAN983007:QBM983007 QKJ983007:QLI983007 QUF983007:QVE983007 REB983007:RFA983007 RNX983007:ROW983007 RXT983007:RYS983007 SHP983007:SIO983007 SRL983007:SSK983007 TBH983007:TCG983007 TLD983007:TMC983007 TUZ983007:TVY983007 UEV983007:UFU983007 UOR983007:UPQ983007 UYN983007:UZM983007 VIJ983007:VJI983007 VSF983007:VTE983007 WCB983007:WDA983007 WLX983007:WMW983007 WVT983007:WWS983007 L65505:AK65505 JH65505:KG65505 TD65505:UC65505 ACZ65505:ADY65505 AMV65505:ANU65505 AWR65505:AXQ65505 BGN65505:BHM65505 BQJ65505:BRI65505 CAF65505:CBE65505 CKB65505:CLA65505 CTX65505:CUW65505 DDT65505:DES65505 DNP65505:DOO65505 DXL65505:DYK65505 EHH65505:EIG65505 ERD65505:ESC65505 FAZ65505:FBY65505 FKV65505:FLU65505 FUR65505:FVQ65505 GEN65505:GFM65505 GOJ65505:GPI65505 GYF65505:GZE65505 HIB65505:HJA65505 HRX65505:HSW65505 IBT65505:ICS65505 ILP65505:IMO65505 IVL65505:IWK65505 JFH65505:JGG65505 JPD65505:JQC65505 JYZ65505:JZY65505 KIV65505:KJU65505 KSR65505:KTQ65505 LCN65505:LDM65505 LMJ65505:LNI65505 LWF65505:LXE65505 MGB65505:MHA65505 MPX65505:MQW65505 MZT65505:NAS65505 NJP65505:NKO65505 NTL65505:NUK65505 ODH65505:OEG65505 OND65505:OOC65505 OWZ65505:OXY65505 PGV65505:PHU65505 PQR65505:PRQ65505 QAN65505:QBM65505 QKJ65505:QLI65505 QUF65505:QVE65505 REB65505:RFA65505 RNX65505:ROW65505 RXT65505:RYS65505 SHP65505:SIO65505 SRL65505:SSK65505 TBH65505:TCG65505 TLD65505:TMC65505 TUZ65505:TVY65505 UEV65505:UFU65505 UOR65505:UPQ65505 UYN65505:UZM65505 VIJ65505:VJI65505 VSF65505:VTE65505 WCB65505:WDA65505 WLX65505:WMW65505 WVT65505:WWS65505 L131041:AK131041 JH131041:KG131041 TD131041:UC131041 ACZ131041:ADY131041 AMV131041:ANU131041 AWR131041:AXQ131041 BGN131041:BHM131041 BQJ131041:BRI131041 CAF131041:CBE131041 CKB131041:CLA131041 CTX131041:CUW131041 DDT131041:DES131041 DNP131041:DOO131041 DXL131041:DYK131041 EHH131041:EIG131041 ERD131041:ESC131041 FAZ131041:FBY131041 FKV131041:FLU131041 FUR131041:FVQ131041 GEN131041:GFM131041 GOJ131041:GPI131041 GYF131041:GZE131041 HIB131041:HJA131041 HRX131041:HSW131041 IBT131041:ICS131041 ILP131041:IMO131041 IVL131041:IWK131041 JFH131041:JGG131041 JPD131041:JQC131041 JYZ131041:JZY131041 KIV131041:KJU131041 KSR131041:KTQ131041 LCN131041:LDM131041 LMJ131041:LNI131041 LWF131041:LXE131041 MGB131041:MHA131041 MPX131041:MQW131041 MZT131041:NAS131041 NJP131041:NKO131041 NTL131041:NUK131041 ODH131041:OEG131041 OND131041:OOC131041 OWZ131041:OXY131041 PGV131041:PHU131041 PQR131041:PRQ131041 QAN131041:QBM131041 QKJ131041:QLI131041 QUF131041:QVE131041 REB131041:RFA131041 RNX131041:ROW131041 RXT131041:RYS131041 SHP131041:SIO131041 SRL131041:SSK131041 TBH131041:TCG131041 TLD131041:TMC131041 TUZ131041:TVY131041 UEV131041:UFU131041 UOR131041:UPQ131041 UYN131041:UZM131041 VIJ131041:VJI131041 VSF131041:VTE131041 WCB131041:WDA131041 WLX131041:WMW131041 WVT131041:WWS131041 L196577:AK196577 JH196577:KG196577 TD196577:UC196577 ACZ196577:ADY196577 AMV196577:ANU196577 AWR196577:AXQ196577 BGN196577:BHM196577 BQJ196577:BRI196577 CAF196577:CBE196577 CKB196577:CLA196577 CTX196577:CUW196577 DDT196577:DES196577 DNP196577:DOO196577 DXL196577:DYK196577 EHH196577:EIG196577 ERD196577:ESC196577 FAZ196577:FBY196577 FKV196577:FLU196577 FUR196577:FVQ196577 GEN196577:GFM196577 GOJ196577:GPI196577 GYF196577:GZE196577 HIB196577:HJA196577 HRX196577:HSW196577 IBT196577:ICS196577 ILP196577:IMO196577 IVL196577:IWK196577 JFH196577:JGG196577 JPD196577:JQC196577 JYZ196577:JZY196577 KIV196577:KJU196577 KSR196577:KTQ196577 LCN196577:LDM196577 LMJ196577:LNI196577 LWF196577:LXE196577 MGB196577:MHA196577 MPX196577:MQW196577 MZT196577:NAS196577 NJP196577:NKO196577 NTL196577:NUK196577 ODH196577:OEG196577 OND196577:OOC196577 OWZ196577:OXY196577 PGV196577:PHU196577 PQR196577:PRQ196577 QAN196577:QBM196577 QKJ196577:QLI196577 QUF196577:QVE196577 REB196577:RFA196577 RNX196577:ROW196577 RXT196577:RYS196577 SHP196577:SIO196577 SRL196577:SSK196577 TBH196577:TCG196577 TLD196577:TMC196577 TUZ196577:TVY196577 UEV196577:UFU196577 UOR196577:UPQ196577 UYN196577:UZM196577 VIJ196577:VJI196577 VSF196577:VTE196577 WCB196577:WDA196577 WLX196577:WMW196577 WVT196577:WWS196577 L262113:AK262113 JH262113:KG262113 TD262113:UC262113 ACZ262113:ADY262113 AMV262113:ANU262113 AWR262113:AXQ262113 BGN262113:BHM262113 BQJ262113:BRI262113 CAF262113:CBE262113 CKB262113:CLA262113 CTX262113:CUW262113 DDT262113:DES262113 DNP262113:DOO262113 DXL262113:DYK262113 EHH262113:EIG262113 ERD262113:ESC262113 FAZ262113:FBY262113 FKV262113:FLU262113 FUR262113:FVQ262113 GEN262113:GFM262113 GOJ262113:GPI262113 GYF262113:GZE262113 HIB262113:HJA262113 HRX262113:HSW262113 IBT262113:ICS262113 ILP262113:IMO262113 IVL262113:IWK262113 JFH262113:JGG262113 JPD262113:JQC262113 JYZ262113:JZY262113 KIV262113:KJU262113 KSR262113:KTQ262113 LCN262113:LDM262113 LMJ262113:LNI262113 LWF262113:LXE262113 MGB262113:MHA262113 MPX262113:MQW262113 MZT262113:NAS262113 NJP262113:NKO262113 NTL262113:NUK262113 ODH262113:OEG262113 OND262113:OOC262113 OWZ262113:OXY262113 PGV262113:PHU262113 PQR262113:PRQ262113 QAN262113:QBM262113 QKJ262113:QLI262113 QUF262113:QVE262113 REB262113:RFA262113 RNX262113:ROW262113 RXT262113:RYS262113 SHP262113:SIO262113 SRL262113:SSK262113 TBH262113:TCG262113 TLD262113:TMC262113 TUZ262113:TVY262113 UEV262113:UFU262113 UOR262113:UPQ262113 UYN262113:UZM262113 VIJ262113:VJI262113 VSF262113:VTE262113 WCB262113:WDA262113 WLX262113:WMW262113 WVT262113:WWS262113 L327649:AK327649 JH327649:KG327649 TD327649:UC327649 ACZ327649:ADY327649 AMV327649:ANU327649 AWR327649:AXQ327649 BGN327649:BHM327649 BQJ327649:BRI327649 CAF327649:CBE327649 CKB327649:CLA327649 CTX327649:CUW327649 DDT327649:DES327649 DNP327649:DOO327649 DXL327649:DYK327649 EHH327649:EIG327649 ERD327649:ESC327649 FAZ327649:FBY327649 FKV327649:FLU327649 FUR327649:FVQ327649 GEN327649:GFM327649 GOJ327649:GPI327649 GYF327649:GZE327649 HIB327649:HJA327649 HRX327649:HSW327649 IBT327649:ICS327649 ILP327649:IMO327649 IVL327649:IWK327649 JFH327649:JGG327649 JPD327649:JQC327649 JYZ327649:JZY327649 KIV327649:KJU327649 KSR327649:KTQ327649 LCN327649:LDM327649 LMJ327649:LNI327649 LWF327649:LXE327649 MGB327649:MHA327649 MPX327649:MQW327649 MZT327649:NAS327649 NJP327649:NKO327649 NTL327649:NUK327649 ODH327649:OEG327649 OND327649:OOC327649 OWZ327649:OXY327649 PGV327649:PHU327649 PQR327649:PRQ327649 QAN327649:QBM327649 QKJ327649:QLI327649 QUF327649:QVE327649 REB327649:RFA327649 RNX327649:ROW327649 RXT327649:RYS327649 SHP327649:SIO327649 SRL327649:SSK327649 TBH327649:TCG327649 TLD327649:TMC327649 TUZ327649:TVY327649 UEV327649:UFU327649 UOR327649:UPQ327649 UYN327649:UZM327649 VIJ327649:VJI327649 VSF327649:VTE327649 WCB327649:WDA327649 WLX327649:WMW327649 WVT327649:WWS327649 L393185:AK393185 JH393185:KG393185 TD393185:UC393185 ACZ393185:ADY393185 AMV393185:ANU393185 AWR393185:AXQ393185 BGN393185:BHM393185 BQJ393185:BRI393185 CAF393185:CBE393185 CKB393185:CLA393185 CTX393185:CUW393185 DDT393185:DES393185 DNP393185:DOO393185 DXL393185:DYK393185 EHH393185:EIG393185 ERD393185:ESC393185 FAZ393185:FBY393185 FKV393185:FLU393185 FUR393185:FVQ393185 GEN393185:GFM393185 GOJ393185:GPI393185 GYF393185:GZE393185 HIB393185:HJA393185 HRX393185:HSW393185 IBT393185:ICS393185 ILP393185:IMO393185 IVL393185:IWK393185 JFH393185:JGG393185 JPD393185:JQC393185 JYZ393185:JZY393185 KIV393185:KJU393185 KSR393185:KTQ393185 LCN393185:LDM393185 LMJ393185:LNI393185 LWF393185:LXE393185 MGB393185:MHA393185 MPX393185:MQW393185 MZT393185:NAS393185 NJP393185:NKO393185 NTL393185:NUK393185 ODH393185:OEG393185 OND393185:OOC393185 OWZ393185:OXY393185 PGV393185:PHU393185 PQR393185:PRQ393185 QAN393185:QBM393185 QKJ393185:QLI393185 QUF393185:QVE393185 REB393185:RFA393185 RNX393185:ROW393185 RXT393185:RYS393185 SHP393185:SIO393185 SRL393185:SSK393185 TBH393185:TCG393185 TLD393185:TMC393185 TUZ393185:TVY393185 UEV393185:UFU393185 UOR393185:UPQ393185 UYN393185:UZM393185 VIJ393185:VJI393185 VSF393185:VTE393185 WCB393185:WDA393185 WLX393185:WMW393185 WVT393185:WWS393185 L458721:AK458721 JH458721:KG458721 TD458721:UC458721 ACZ458721:ADY458721 AMV458721:ANU458721 AWR458721:AXQ458721 BGN458721:BHM458721 BQJ458721:BRI458721 CAF458721:CBE458721 CKB458721:CLA458721 CTX458721:CUW458721 DDT458721:DES458721 DNP458721:DOO458721 DXL458721:DYK458721 EHH458721:EIG458721 ERD458721:ESC458721 FAZ458721:FBY458721 FKV458721:FLU458721 FUR458721:FVQ458721 GEN458721:GFM458721 GOJ458721:GPI458721 GYF458721:GZE458721 HIB458721:HJA458721 HRX458721:HSW458721 IBT458721:ICS458721 ILP458721:IMO458721 IVL458721:IWK458721 JFH458721:JGG458721 JPD458721:JQC458721 JYZ458721:JZY458721 KIV458721:KJU458721 KSR458721:KTQ458721 LCN458721:LDM458721 LMJ458721:LNI458721 LWF458721:LXE458721 MGB458721:MHA458721 MPX458721:MQW458721 MZT458721:NAS458721 NJP458721:NKO458721 NTL458721:NUK458721 ODH458721:OEG458721 OND458721:OOC458721 OWZ458721:OXY458721 PGV458721:PHU458721 PQR458721:PRQ458721 QAN458721:QBM458721 QKJ458721:QLI458721 QUF458721:QVE458721 REB458721:RFA458721 RNX458721:ROW458721 RXT458721:RYS458721 SHP458721:SIO458721 SRL458721:SSK458721 TBH458721:TCG458721 TLD458721:TMC458721 TUZ458721:TVY458721 UEV458721:UFU458721 UOR458721:UPQ458721 UYN458721:UZM458721 VIJ458721:VJI458721 VSF458721:VTE458721 WCB458721:WDA458721 WLX458721:WMW458721 WVT458721:WWS458721 L524257:AK524257 JH524257:KG524257 TD524257:UC524257 ACZ524257:ADY524257 AMV524257:ANU524257 AWR524257:AXQ524257 BGN524257:BHM524257 BQJ524257:BRI524257 CAF524257:CBE524257 CKB524257:CLA524257 CTX524257:CUW524257 DDT524257:DES524257 DNP524257:DOO524257 DXL524257:DYK524257 EHH524257:EIG524257 ERD524257:ESC524257 FAZ524257:FBY524257 FKV524257:FLU524257 FUR524257:FVQ524257 GEN524257:GFM524257 GOJ524257:GPI524257 GYF524257:GZE524257 HIB524257:HJA524257 HRX524257:HSW524257 IBT524257:ICS524257 ILP524257:IMO524257 IVL524257:IWK524257 JFH524257:JGG524257 JPD524257:JQC524257 JYZ524257:JZY524257 KIV524257:KJU524257 KSR524257:KTQ524257 LCN524257:LDM524257 LMJ524257:LNI524257 LWF524257:LXE524257 MGB524257:MHA524257 MPX524257:MQW524257 MZT524257:NAS524257 NJP524257:NKO524257 NTL524257:NUK524257 ODH524257:OEG524257 OND524257:OOC524257 OWZ524257:OXY524257 PGV524257:PHU524257 PQR524257:PRQ524257 QAN524257:QBM524257 QKJ524257:QLI524257 QUF524257:QVE524257 REB524257:RFA524257 RNX524257:ROW524257 RXT524257:RYS524257 SHP524257:SIO524257 SRL524257:SSK524257 TBH524257:TCG524257 TLD524257:TMC524257 TUZ524257:TVY524257 UEV524257:UFU524257 UOR524257:UPQ524257 UYN524257:UZM524257 VIJ524257:VJI524257 VSF524257:VTE524257 WCB524257:WDA524257 WLX524257:WMW524257 WVT524257:WWS524257 L589793:AK589793 JH589793:KG589793 TD589793:UC589793 ACZ589793:ADY589793 AMV589793:ANU589793 AWR589793:AXQ589793 BGN589793:BHM589793 BQJ589793:BRI589793 CAF589793:CBE589793 CKB589793:CLA589793 CTX589793:CUW589793 DDT589793:DES589793 DNP589793:DOO589793 DXL589793:DYK589793 EHH589793:EIG589793 ERD589793:ESC589793 FAZ589793:FBY589793 FKV589793:FLU589793 FUR589793:FVQ589793 GEN589793:GFM589793 GOJ589793:GPI589793 GYF589793:GZE589793 HIB589793:HJA589793 HRX589793:HSW589793 IBT589793:ICS589793 ILP589793:IMO589793 IVL589793:IWK589793 JFH589793:JGG589793 JPD589793:JQC589793 JYZ589793:JZY589793 KIV589793:KJU589793 KSR589793:KTQ589793 LCN589793:LDM589793 LMJ589793:LNI589793 LWF589793:LXE589793 MGB589793:MHA589793 MPX589793:MQW589793 MZT589793:NAS589793 NJP589793:NKO589793 NTL589793:NUK589793 ODH589793:OEG589793 OND589793:OOC589793 OWZ589793:OXY589793 PGV589793:PHU589793 PQR589793:PRQ589793 QAN589793:QBM589793 QKJ589793:QLI589793 QUF589793:QVE589793 REB589793:RFA589793 RNX589793:ROW589793 RXT589793:RYS589793 SHP589793:SIO589793 SRL589793:SSK589793 TBH589793:TCG589793 TLD589793:TMC589793 TUZ589793:TVY589793 UEV589793:UFU589793 UOR589793:UPQ589793 UYN589793:UZM589793 VIJ589793:VJI589793 VSF589793:VTE589793 WCB589793:WDA589793 WLX589793:WMW589793 WVT589793:WWS589793 L655329:AK655329 JH655329:KG655329 TD655329:UC655329 ACZ655329:ADY655329 AMV655329:ANU655329 AWR655329:AXQ655329 BGN655329:BHM655329 BQJ655329:BRI655329 CAF655329:CBE655329 CKB655329:CLA655329 CTX655329:CUW655329 DDT655329:DES655329 DNP655329:DOO655329 DXL655329:DYK655329 EHH655329:EIG655329 ERD655329:ESC655329 FAZ655329:FBY655329 FKV655329:FLU655329 FUR655329:FVQ655329 GEN655329:GFM655329 GOJ655329:GPI655329 GYF655329:GZE655329 HIB655329:HJA655329 HRX655329:HSW655329 IBT655329:ICS655329 ILP655329:IMO655329 IVL655329:IWK655329 JFH655329:JGG655329 JPD655329:JQC655329 JYZ655329:JZY655329 KIV655329:KJU655329 KSR655329:KTQ655329 LCN655329:LDM655329 LMJ655329:LNI655329 LWF655329:LXE655329 MGB655329:MHA655329 MPX655329:MQW655329 MZT655329:NAS655329 NJP655329:NKO655329 NTL655329:NUK655329 ODH655329:OEG655329 OND655329:OOC655329 OWZ655329:OXY655329 PGV655329:PHU655329 PQR655329:PRQ655329 QAN655329:QBM655329 QKJ655329:QLI655329 QUF655329:QVE655329 REB655329:RFA655329 RNX655329:ROW655329 RXT655329:RYS655329 SHP655329:SIO655329 SRL655329:SSK655329 TBH655329:TCG655329 TLD655329:TMC655329 TUZ655329:TVY655329 UEV655329:UFU655329 UOR655329:UPQ655329 UYN655329:UZM655329 VIJ655329:VJI655329 VSF655329:VTE655329 WCB655329:WDA655329 WLX655329:WMW655329 WVT655329:WWS655329 L720865:AK720865 JH720865:KG720865 TD720865:UC720865 ACZ720865:ADY720865 AMV720865:ANU720865 AWR720865:AXQ720865 BGN720865:BHM720865 BQJ720865:BRI720865 CAF720865:CBE720865 CKB720865:CLA720865 CTX720865:CUW720865 DDT720865:DES720865 DNP720865:DOO720865 DXL720865:DYK720865 EHH720865:EIG720865 ERD720865:ESC720865 FAZ720865:FBY720865 FKV720865:FLU720865 FUR720865:FVQ720865 GEN720865:GFM720865 GOJ720865:GPI720865 GYF720865:GZE720865 HIB720865:HJA720865 HRX720865:HSW720865 IBT720865:ICS720865 ILP720865:IMO720865 IVL720865:IWK720865 JFH720865:JGG720865 JPD720865:JQC720865 JYZ720865:JZY720865 KIV720865:KJU720865 KSR720865:KTQ720865 LCN720865:LDM720865 LMJ720865:LNI720865 LWF720865:LXE720865 MGB720865:MHA720865 MPX720865:MQW720865 MZT720865:NAS720865 NJP720865:NKO720865 NTL720865:NUK720865 ODH720865:OEG720865 OND720865:OOC720865 OWZ720865:OXY720865 PGV720865:PHU720865 PQR720865:PRQ720865 QAN720865:QBM720865 QKJ720865:QLI720865 QUF720865:QVE720865 REB720865:RFA720865 RNX720865:ROW720865 RXT720865:RYS720865 SHP720865:SIO720865 SRL720865:SSK720865 TBH720865:TCG720865 TLD720865:TMC720865 TUZ720865:TVY720865 UEV720865:UFU720865 UOR720865:UPQ720865 UYN720865:UZM720865 VIJ720865:VJI720865 VSF720865:VTE720865 WCB720865:WDA720865 WLX720865:WMW720865 WVT720865:WWS720865 L786401:AK786401 JH786401:KG786401 TD786401:UC786401 ACZ786401:ADY786401 AMV786401:ANU786401 AWR786401:AXQ786401 BGN786401:BHM786401 BQJ786401:BRI786401 CAF786401:CBE786401 CKB786401:CLA786401 CTX786401:CUW786401 DDT786401:DES786401 DNP786401:DOO786401 DXL786401:DYK786401 EHH786401:EIG786401 ERD786401:ESC786401 FAZ786401:FBY786401 FKV786401:FLU786401 FUR786401:FVQ786401 GEN786401:GFM786401 GOJ786401:GPI786401 GYF786401:GZE786401 HIB786401:HJA786401 HRX786401:HSW786401 IBT786401:ICS786401 ILP786401:IMO786401 IVL786401:IWK786401 JFH786401:JGG786401 JPD786401:JQC786401 JYZ786401:JZY786401 KIV786401:KJU786401 KSR786401:KTQ786401 LCN786401:LDM786401 LMJ786401:LNI786401 LWF786401:LXE786401 MGB786401:MHA786401 MPX786401:MQW786401 MZT786401:NAS786401 NJP786401:NKO786401 NTL786401:NUK786401 ODH786401:OEG786401 OND786401:OOC786401 OWZ786401:OXY786401 PGV786401:PHU786401 PQR786401:PRQ786401 QAN786401:QBM786401 QKJ786401:QLI786401 QUF786401:QVE786401 REB786401:RFA786401 RNX786401:ROW786401 RXT786401:RYS786401 SHP786401:SIO786401 SRL786401:SSK786401 TBH786401:TCG786401 TLD786401:TMC786401 TUZ786401:TVY786401 UEV786401:UFU786401 UOR786401:UPQ786401 UYN786401:UZM786401 VIJ786401:VJI786401 VSF786401:VTE786401 WCB786401:WDA786401 WLX786401:WMW786401 WVT786401:WWS786401 L851937:AK851937 JH851937:KG851937 TD851937:UC851937 ACZ851937:ADY851937 AMV851937:ANU851937 AWR851937:AXQ851937 BGN851937:BHM851937 BQJ851937:BRI851937 CAF851937:CBE851937 CKB851937:CLA851937 CTX851937:CUW851937 DDT851937:DES851937 DNP851937:DOO851937 DXL851937:DYK851937 EHH851937:EIG851937 ERD851937:ESC851937 FAZ851937:FBY851937 FKV851937:FLU851937 FUR851937:FVQ851937 GEN851937:GFM851937 GOJ851937:GPI851937 GYF851937:GZE851937 HIB851937:HJA851937 HRX851937:HSW851937 IBT851937:ICS851937 ILP851937:IMO851937 IVL851937:IWK851937 JFH851937:JGG851937 JPD851937:JQC851937 JYZ851937:JZY851937 KIV851937:KJU851937 KSR851937:KTQ851937 LCN851937:LDM851937 LMJ851937:LNI851937 LWF851937:LXE851937 MGB851937:MHA851937 MPX851937:MQW851937 MZT851937:NAS851937 NJP851937:NKO851937 NTL851937:NUK851937 ODH851937:OEG851937 OND851937:OOC851937 OWZ851937:OXY851937 PGV851937:PHU851937 PQR851937:PRQ851937 QAN851937:QBM851937 QKJ851937:QLI851937 QUF851937:QVE851937 REB851937:RFA851937 RNX851937:ROW851937 RXT851937:RYS851937 SHP851937:SIO851937 SRL851937:SSK851937 TBH851937:TCG851937 TLD851937:TMC851937 TUZ851937:TVY851937 UEV851937:UFU851937 UOR851937:UPQ851937 UYN851937:UZM851937 VIJ851937:VJI851937 VSF851937:VTE851937 WCB851937:WDA851937 WLX851937:WMW851937 WVT851937:WWS851937 L917473:AK917473 JH917473:KG917473 TD917473:UC917473 ACZ917473:ADY917473 AMV917473:ANU917473 AWR917473:AXQ917473 BGN917473:BHM917473 BQJ917473:BRI917473 CAF917473:CBE917473 CKB917473:CLA917473 CTX917473:CUW917473 DDT917473:DES917473 DNP917473:DOO917473 DXL917473:DYK917473 EHH917473:EIG917473 ERD917473:ESC917473 FAZ917473:FBY917473 FKV917473:FLU917473 FUR917473:FVQ917473 GEN917473:GFM917473 GOJ917473:GPI917473 GYF917473:GZE917473 HIB917473:HJA917473 HRX917473:HSW917473 IBT917473:ICS917473 ILP917473:IMO917473 IVL917473:IWK917473 JFH917473:JGG917473 JPD917473:JQC917473 JYZ917473:JZY917473 KIV917473:KJU917473 KSR917473:KTQ917473 LCN917473:LDM917473 LMJ917473:LNI917473 LWF917473:LXE917473 MGB917473:MHA917473 MPX917473:MQW917473 MZT917473:NAS917473 NJP917473:NKO917473 NTL917473:NUK917473 ODH917473:OEG917473 OND917473:OOC917473 OWZ917473:OXY917473 PGV917473:PHU917473 PQR917473:PRQ917473 QAN917473:QBM917473 QKJ917473:QLI917473 QUF917473:QVE917473 REB917473:RFA917473 RNX917473:ROW917473 RXT917473:RYS917473 SHP917473:SIO917473 SRL917473:SSK917473 TBH917473:TCG917473 TLD917473:TMC917473 TUZ917473:TVY917473 UEV917473:UFU917473 UOR917473:UPQ917473 UYN917473:UZM917473 VIJ917473:VJI917473 VSF917473:VTE917473 WCB917473:WDA917473 WLX917473:WMW917473 WVT917473:WWS917473 L983009:AK983009 JH983009:KG983009 TD983009:UC983009 ACZ983009:ADY983009 AMV983009:ANU983009 AWR983009:AXQ983009 BGN983009:BHM983009 BQJ983009:BRI983009 CAF983009:CBE983009 CKB983009:CLA983009 CTX983009:CUW983009 DDT983009:DES983009 DNP983009:DOO983009 DXL983009:DYK983009 EHH983009:EIG983009 ERD983009:ESC983009 FAZ983009:FBY983009 FKV983009:FLU983009 FUR983009:FVQ983009 GEN983009:GFM983009 GOJ983009:GPI983009 GYF983009:GZE983009 HIB983009:HJA983009 HRX983009:HSW983009 IBT983009:ICS983009 ILP983009:IMO983009 IVL983009:IWK983009 JFH983009:JGG983009 JPD983009:JQC983009 JYZ983009:JZY983009 KIV983009:KJU983009 KSR983009:KTQ983009 LCN983009:LDM983009 LMJ983009:LNI983009 LWF983009:LXE983009 MGB983009:MHA983009 MPX983009:MQW983009 MZT983009:NAS983009 NJP983009:NKO983009 NTL983009:NUK983009 ODH983009:OEG983009 OND983009:OOC983009 OWZ983009:OXY983009 PGV983009:PHU983009 PQR983009:PRQ983009 QAN983009:QBM983009 QKJ983009:QLI983009 QUF983009:QVE983009 REB983009:RFA983009 RNX983009:ROW983009 RXT983009:RYS983009 SHP983009:SIO983009 SRL983009:SSK983009 TBH983009:TCG983009 TLD983009:TMC983009 TUZ983009:TVY983009 UEV983009:UFU983009 UOR983009:UPQ983009 UYN983009:UZM983009 VIJ983009:VJI983009 VSF983009:VTE983009 WCB983009:WDA983009 WLX983009:WMW983009 WVT983009:WWS983009 L65507:AK65507 JH65507:KG65507 TD65507:UC65507 ACZ65507:ADY65507 AMV65507:ANU65507 AWR65507:AXQ65507 BGN65507:BHM65507 BQJ65507:BRI65507 CAF65507:CBE65507 CKB65507:CLA65507 CTX65507:CUW65507 DDT65507:DES65507 DNP65507:DOO65507 DXL65507:DYK65507 EHH65507:EIG65507 ERD65507:ESC65507 FAZ65507:FBY65507 FKV65507:FLU65507 FUR65507:FVQ65507 GEN65507:GFM65507 GOJ65507:GPI65507 GYF65507:GZE65507 HIB65507:HJA65507 HRX65507:HSW65507 IBT65507:ICS65507 ILP65507:IMO65507 IVL65507:IWK65507 JFH65507:JGG65507 JPD65507:JQC65507 JYZ65507:JZY65507 KIV65507:KJU65507 KSR65507:KTQ65507 LCN65507:LDM65507 LMJ65507:LNI65507 LWF65507:LXE65507 MGB65507:MHA65507 MPX65507:MQW65507 MZT65507:NAS65507 NJP65507:NKO65507 NTL65507:NUK65507 ODH65507:OEG65507 OND65507:OOC65507 OWZ65507:OXY65507 PGV65507:PHU65507 PQR65507:PRQ65507 QAN65507:QBM65507 QKJ65507:QLI65507 QUF65507:QVE65507 REB65507:RFA65507 RNX65507:ROW65507 RXT65507:RYS65507 SHP65507:SIO65507 SRL65507:SSK65507 TBH65507:TCG65507 TLD65507:TMC65507 TUZ65507:TVY65507 UEV65507:UFU65507 UOR65507:UPQ65507 UYN65507:UZM65507 VIJ65507:VJI65507 VSF65507:VTE65507 WCB65507:WDA65507 WLX65507:WMW65507 WVT65507:WWS65507 L131043:AK131043 JH131043:KG131043 TD131043:UC131043 ACZ131043:ADY131043 AMV131043:ANU131043 AWR131043:AXQ131043 BGN131043:BHM131043 BQJ131043:BRI131043 CAF131043:CBE131043 CKB131043:CLA131043 CTX131043:CUW131043 DDT131043:DES131043 DNP131043:DOO131043 DXL131043:DYK131043 EHH131043:EIG131043 ERD131043:ESC131043 FAZ131043:FBY131043 FKV131043:FLU131043 FUR131043:FVQ131043 GEN131043:GFM131043 GOJ131043:GPI131043 GYF131043:GZE131043 HIB131043:HJA131043 HRX131043:HSW131043 IBT131043:ICS131043 ILP131043:IMO131043 IVL131043:IWK131043 JFH131043:JGG131043 JPD131043:JQC131043 JYZ131043:JZY131043 KIV131043:KJU131043 KSR131043:KTQ131043 LCN131043:LDM131043 LMJ131043:LNI131043 LWF131043:LXE131043 MGB131043:MHA131043 MPX131043:MQW131043 MZT131043:NAS131043 NJP131043:NKO131043 NTL131043:NUK131043 ODH131043:OEG131043 OND131043:OOC131043 OWZ131043:OXY131043 PGV131043:PHU131043 PQR131043:PRQ131043 QAN131043:QBM131043 QKJ131043:QLI131043 QUF131043:QVE131043 REB131043:RFA131043 RNX131043:ROW131043 RXT131043:RYS131043 SHP131043:SIO131043 SRL131043:SSK131043 TBH131043:TCG131043 TLD131043:TMC131043 TUZ131043:TVY131043 UEV131043:UFU131043 UOR131043:UPQ131043 UYN131043:UZM131043 VIJ131043:VJI131043 VSF131043:VTE131043 WCB131043:WDA131043 WLX131043:WMW131043 WVT131043:WWS131043 L196579:AK196579 JH196579:KG196579 TD196579:UC196579 ACZ196579:ADY196579 AMV196579:ANU196579 AWR196579:AXQ196579 BGN196579:BHM196579 BQJ196579:BRI196579 CAF196579:CBE196579 CKB196579:CLA196579 CTX196579:CUW196579 DDT196579:DES196579 DNP196579:DOO196579 DXL196579:DYK196579 EHH196579:EIG196579 ERD196579:ESC196579 FAZ196579:FBY196579 FKV196579:FLU196579 FUR196579:FVQ196579 GEN196579:GFM196579 GOJ196579:GPI196579 GYF196579:GZE196579 HIB196579:HJA196579 HRX196579:HSW196579 IBT196579:ICS196579 ILP196579:IMO196579 IVL196579:IWK196579 JFH196579:JGG196579 JPD196579:JQC196579 JYZ196579:JZY196579 KIV196579:KJU196579 KSR196579:KTQ196579 LCN196579:LDM196579 LMJ196579:LNI196579 LWF196579:LXE196579 MGB196579:MHA196579 MPX196579:MQW196579 MZT196579:NAS196579 NJP196579:NKO196579 NTL196579:NUK196579 ODH196579:OEG196579 OND196579:OOC196579 OWZ196579:OXY196579 PGV196579:PHU196579 PQR196579:PRQ196579 QAN196579:QBM196579 QKJ196579:QLI196579 QUF196579:QVE196579 REB196579:RFA196579 RNX196579:ROW196579 RXT196579:RYS196579 SHP196579:SIO196579 SRL196579:SSK196579 TBH196579:TCG196579 TLD196579:TMC196579 TUZ196579:TVY196579 UEV196579:UFU196579 UOR196579:UPQ196579 UYN196579:UZM196579 VIJ196579:VJI196579 VSF196579:VTE196579 WCB196579:WDA196579 WLX196579:WMW196579 WVT196579:WWS196579 L262115:AK262115 JH262115:KG262115 TD262115:UC262115 ACZ262115:ADY262115 AMV262115:ANU262115 AWR262115:AXQ262115 BGN262115:BHM262115 BQJ262115:BRI262115 CAF262115:CBE262115 CKB262115:CLA262115 CTX262115:CUW262115 DDT262115:DES262115 DNP262115:DOO262115 DXL262115:DYK262115 EHH262115:EIG262115 ERD262115:ESC262115 FAZ262115:FBY262115 FKV262115:FLU262115 FUR262115:FVQ262115 GEN262115:GFM262115 GOJ262115:GPI262115 GYF262115:GZE262115 HIB262115:HJA262115 HRX262115:HSW262115 IBT262115:ICS262115 ILP262115:IMO262115 IVL262115:IWK262115 JFH262115:JGG262115 JPD262115:JQC262115 JYZ262115:JZY262115 KIV262115:KJU262115 KSR262115:KTQ262115 LCN262115:LDM262115 LMJ262115:LNI262115 LWF262115:LXE262115 MGB262115:MHA262115 MPX262115:MQW262115 MZT262115:NAS262115 NJP262115:NKO262115 NTL262115:NUK262115 ODH262115:OEG262115 OND262115:OOC262115 OWZ262115:OXY262115 PGV262115:PHU262115 PQR262115:PRQ262115 QAN262115:QBM262115 QKJ262115:QLI262115 QUF262115:QVE262115 REB262115:RFA262115 RNX262115:ROW262115 RXT262115:RYS262115 SHP262115:SIO262115 SRL262115:SSK262115 TBH262115:TCG262115 TLD262115:TMC262115 TUZ262115:TVY262115 UEV262115:UFU262115 UOR262115:UPQ262115 UYN262115:UZM262115 VIJ262115:VJI262115 VSF262115:VTE262115 WCB262115:WDA262115 WLX262115:WMW262115 WVT262115:WWS262115 L327651:AK327651 JH327651:KG327651 TD327651:UC327651 ACZ327651:ADY327651 AMV327651:ANU327651 AWR327651:AXQ327651 BGN327651:BHM327651 BQJ327651:BRI327651 CAF327651:CBE327651 CKB327651:CLA327651 CTX327651:CUW327651 DDT327651:DES327651 DNP327651:DOO327651 DXL327651:DYK327651 EHH327651:EIG327651 ERD327651:ESC327651 FAZ327651:FBY327651 FKV327651:FLU327651 FUR327651:FVQ327651 GEN327651:GFM327651 GOJ327651:GPI327651 GYF327651:GZE327651 HIB327651:HJA327651 HRX327651:HSW327651 IBT327651:ICS327651 ILP327651:IMO327651 IVL327651:IWK327651 JFH327651:JGG327651 JPD327651:JQC327651 JYZ327651:JZY327651 KIV327651:KJU327651 KSR327651:KTQ327651 LCN327651:LDM327651 LMJ327651:LNI327651 LWF327651:LXE327651 MGB327651:MHA327651 MPX327651:MQW327651 MZT327651:NAS327651 NJP327651:NKO327651 NTL327651:NUK327651 ODH327651:OEG327651 OND327651:OOC327651 OWZ327651:OXY327651 PGV327651:PHU327651 PQR327651:PRQ327651 QAN327651:QBM327651 QKJ327651:QLI327651 QUF327651:QVE327651 REB327651:RFA327651 RNX327651:ROW327651 RXT327651:RYS327651 SHP327651:SIO327651 SRL327651:SSK327651 TBH327651:TCG327651 TLD327651:TMC327651 TUZ327651:TVY327651 UEV327651:UFU327651 UOR327651:UPQ327651 UYN327651:UZM327651 VIJ327651:VJI327651 VSF327651:VTE327651 WCB327651:WDA327651 WLX327651:WMW327651 WVT327651:WWS327651 L393187:AK393187 JH393187:KG393187 TD393187:UC393187 ACZ393187:ADY393187 AMV393187:ANU393187 AWR393187:AXQ393187 BGN393187:BHM393187 BQJ393187:BRI393187 CAF393187:CBE393187 CKB393187:CLA393187 CTX393187:CUW393187 DDT393187:DES393187 DNP393187:DOO393187 DXL393187:DYK393187 EHH393187:EIG393187 ERD393187:ESC393187 FAZ393187:FBY393187 FKV393187:FLU393187 FUR393187:FVQ393187 GEN393187:GFM393187 GOJ393187:GPI393187 GYF393187:GZE393187 HIB393187:HJA393187 HRX393187:HSW393187 IBT393187:ICS393187 ILP393187:IMO393187 IVL393187:IWK393187 JFH393187:JGG393187 JPD393187:JQC393187 JYZ393187:JZY393187 KIV393187:KJU393187 KSR393187:KTQ393187 LCN393187:LDM393187 LMJ393187:LNI393187 LWF393187:LXE393187 MGB393187:MHA393187 MPX393187:MQW393187 MZT393187:NAS393187 NJP393187:NKO393187 NTL393187:NUK393187 ODH393187:OEG393187 OND393187:OOC393187 OWZ393187:OXY393187 PGV393187:PHU393187 PQR393187:PRQ393187 QAN393187:QBM393187 QKJ393187:QLI393187 QUF393187:QVE393187 REB393187:RFA393187 RNX393187:ROW393187 RXT393187:RYS393187 SHP393187:SIO393187 SRL393187:SSK393187 TBH393187:TCG393187 TLD393187:TMC393187 TUZ393187:TVY393187 UEV393187:UFU393187 UOR393187:UPQ393187 UYN393187:UZM393187 VIJ393187:VJI393187 VSF393187:VTE393187 WCB393187:WDA393187 WLX393187:WMW393187 WVT393187:WWS393187 L458723:AK458723 JH458723:KG458723 TD458723:UC458723 ACZ458723:ADY458723 AMV458723:ANU458723 AWR458723:AXQ458723 BGN458723:BHM458723 BQJ458723:BRI458723 CAF458723:CBE458723 CKB458723:CLA458723 CTX458723:CUW458723 DDT458723:DES458723 DNP458723:DOO458723 DXL458723:DYK458723 EHH458723:EIG458723 ERD458723:ESC458723 FAZ458723:FBY458723 FKV458723:FLU458723 FUR458723:FVQ458723 GEN458723:GFM458723 GOJ458723:GPI458723 GYF458723:GZE458723 HIB458723:HJA458723 HRX458723:HSW458723 IBT458723:ICS458723 ILP458723:IMO458723 IVL458723:IWK458723 JFH458723:JGG458723 JPD458723:JQC458723 JYZ458723:JZY458723 KIV458723:KJU458723 KSR458723:KTQ458723 LCN458723:LDM458723 LMJ458723:LNI458723 LWF458723:LXE458723 MGB458723:MHA458723 MPX458723:MQW458723 MZT458723:NAS458723 NJP458723:NKO458723 NTL458723:NUK458723 ODH458723:OEG458723 OND458723:OOC458723 OWZ458723:OXY458723 PGV458723:PHU458723 PQR458723:PRQ458723 QAN458723:QBM458723 QKJ458723:QLI458723 QUF458723:QVE458723 REB458723:RFA458723 RNX458723:ROW458723 RXT458723:RYS458723 SHP458723:SIO458723 SRL458723:SSK458723 TBH458723:TCG458723 TLD458723:TMC458723 TUZ458723:TVY458723 UEV458723:UFU458723 UOR458723:UPQ458723 UYN458723:UZM458723 VIJ458723:VJI458723 VSF458723:VTE458723 WCB458723:WDA458723 WLX458723:WMW458723 WVT458723:WWS458723 L524259:AK524259 JH524259:KG524259 TD524259:UC524259 ACZ524259:ADY524259 AMV524259:ANU524259 AWR524259:AXQ524259 BGN524259:BHM524259 BQJ524259:BRI524259 CAF524259:CBE524259 CKB524259:CLA524259 CTX524259:CUW524259 DDT524259:DES524259 DNP524259:DOO524259 DXL524259:DYK524259 EHH524259:EIG524259 ERD524259:ESC524259 FAZ524259:FBY524259 FKV524259:FLU524259 FUR524259:FVQ524259 GEN524259:GFM524259 GOJ524259:GPI524259 GYF524259:GZE524259 HIB524259:HJA524259 HRX524259:HSW524259 IBT524259:ICS524259 ILP524259:IMO524259 IVL524259:IWK524259 JFH524259:JGG524259 JPD524259:JQC524259 JYZ524259:JZY524259 KIV524259:KJU524259 KSR524259:KTQ524259 LCN524259:LDM524259 LMJ524259:LNI524259 LWF524259:LXE524259 MGB524259:MHA524259 MPX524259:MQW524259 MZT524259:NAS524259 NJP524259:NKO524259 NTL524259:NUK524259 ODH524259:OEG524259 OND524259:OOC524259 OWZ524259:OXY524259 PGV524259:PHU524259 PQR524259:PRQ524259 QAN524259:QBM524259 QKJ524259:QLI524259 QUF524259:QVE524259 REB524259:RFA524259 RNX524259:ROW524259 RXT524259:RYS524259 SHP524259:SIO524259 SRL524259:SSK524259 TBH524259:TCG524259 TLD524259:TMC524259 TUZ524259:TVY524259 UEV524259:UFU524259 UOR524259:UPQ524259 UYN524259:UZM524259 VIJ524259:VJI524259 VSF524259:VTE524259 WCB524259:WDA524259 WLX524259:WMW524259 WVT524259:WWS524259 L589795:AK589795 JH589795:KG589795 TD589795:UC589795 ACZ589795:ADY589795 AMV589795:ANU589795 AWR589795:AXQ589795 BGN589795:BHM589795 BQJ589795:BRI589795 CAF589795:CBE589795 CKB589795:CLA589795 CTX589795:CUW589795 DDT589795:DES589795 DNP589795:DOO589795 DXL589795:DYK589795 EHH589795:EIG589795 ERD589795:ESC589795 FAZ589795:FBY589795 FKV589795:FLU589795 FUR589795:FVQ589795 GEN589795:GFM589795 GOJ589795:GPI589795 GYF589795:GZE589795 HIB589795:HJA589795 HRX589795:HSW589795 IBT589795:ICS589795 ILP589795:IMO589795 IVL589795:IWK589795 JFH589795:JGG589795 JPD589795:JQC589795 JYZ589795:JZY589795 KIV589795:KJU589795 KSR589795:KTQ589795 LCN589795:LDM589795 LMJ589795:LNI589795 LWF589795:LXE589795 MGB589795:MHA589795 MPX589795:MQW589795 MZT589795:NAS589795 NJP589795:NKO589795 NTL589795:NUK589795 ODH589795:OEG589795 OND589795:OOC589795 OWZ589795:OXY589795 PGV589795:PHU589795 PQR589795:PRQ589795 QAN589795:QBM589795 QKJ589795:QLI589795 QUF589795:QVE589795 REB589795:RFA589795 RNX589795:ROW589795 RXT589795:RYS589795 SHP589795:SIO589795 SRL589795:SSK589795 TBH589795:TCG589795 TLD589795:TMC589795 TUZ589795:TVY589795 UEV589795:UFU589795 UOR589795:UPQ589795 UYN589795:UZM589795 VIJ589795:VJI589795 VSF589795:VTE589795 WCB589795:WDA589795 WLX589795:WMW589795 WVT589795:WWS589795 L655331:AK655331 JH655331:KG655331 TD655331:UC655331 ACZ655331:ADY655331 AMV655331:ANU655331 AWR655331:AXQ655331 BGN655331:BHM655331 BQJ655331:BRI655331 CAF655331:CBE655331 CKB655331:CLA655331 CTX655331:CUW655331 DDT655331:DES655331 DNP655331:DOO655331 DXL655331:DYK655331 EHH655331:EIG655331 ERD655331:ESC655331 FAZ655331:FBY655331 FKV655331:FLU655331 FUR655331:FVQ655331 GEN655331:GFM655331 GOJ655331:GPI655331 GYF655331:GZE655331 HIB655331:HJA655331 HRX655331:HSW655331 IBT655331:ICS655331 ILP655331:IMO655331 IVL655331:IWK655331 JFH655331:JGG655331 JPD655331:JQC655331 JYZ655331:JZY655331 KIV655331:KJU655331 KSR655331:KTQ655331 LCN655331:LDM655331 LMJ655331:LNI655331 LWF655331:LXE655331 MGB655331:MHA655331 MPX655331:MQW655331 MZT655331:NAS655331 NJP655331:NKO655331 NTL655331:NUK655331 ODH655331:OEG655331 OND655331:OOC655331 OWZ655331:OXY655331 PGV655331:PHU655331 PQR655331:PRQ655331 QAN655331:QBM655331 QKJ655331:QLI655331 QUF655331:QVE655331 REB655331:RFA655331 RNX655331:ROW655331 RXT655331:RYS655331 SHP655331:SIO655331 SRL655331:SSK655331 TBH655331:TCG655331 TLD655331:TMC655331 TUZ655331:TVY655331 UEV655331:UFU655331 UOR655331:UPQ655331 UYN655331:UZM655331 VIJ655331:VJI655331 VSF655331:VTE655331 WCB655331:WDA655331 WLX655331:WMW655331 WVT655331:WWS655331 L720867:AK720867 JH720867:KG720867 TD720867:UC720867 ACZ720867:ADY720867 AMV720867:ANU720867 AWR720867:AXQ720867 BGN720867:BHM720867 BQJ720867:BRI720867 CAF720867:CBE720867 CKB720867:CLA720867 CTX720867:CUW720867 DDT720867:DES720867 DNP720867:DOO720867 DXL720867:DYK720867 EHH720867:EIG720867 ERD720867:ESC720867 FAZ720867:FBY720867 FKV720867:FLU720867 FUR720867:FVQ720867 GEN720867:GFM720867 GOJ720867:GPI720867 GYF720867:GZE720867 HIB720867:HJA720867 HRX720867:HSW720867 IBT720867:ICS720867 ILP720867:IMO720867 IVL720867:IWK720867 JFH720867:JGG720867 JPD720867:JQC720867 JYZ720867:JZY720867 KIV720867:KJU720867 KSR720867:KTQ720867 LCN720867:LDM720867 LMJ720867:LNI720867 LWF720867:LXE720867 MGB720867:MHA720867 MPX720867:MQW720867 MZT720867:NAS720867 NJP720867:NKO720867 NTL720867:NUK720867 ODH720867:OEG720867 OND720867:OOC720867 OWZ720867:OXY720867 PGV720867:PHU720867 PQR720867:PRQ720867 QAN720867:QBM720867 QKJ720867:QLI720867 QUF720867:QVE720867 REB720867:RFA720867 RNX720867:ROW720867 RXT720867:RYS720867 SHP720867:SIO720867 SRL720867:SSK720867 TBH720867:TCG720867 TLD720867:TMC720867 TUZ720867:TVY720867 UEV720867:UFU720867 UOR720867:UPQ720867 UYN720867:UZM720867 VIJ720867:VJI720867 VSF720867:VTE720867 WCB720867:WDA720867 WLX720867:WMW720867 WVT720867:WWS720867 L786403:AK786403 JH786403:KG786403 TD786403:UC786403 ACZ786403:ADY786403 AMV786403:ANU786403 AWR786403:AXQ786403 BGN786403:BHM786403 BQJ786403:BRI786403 CAF786403:CBE786403 CKB786403:CLA786403 CTX786403:CUW786403 DDT786403:DES786403 DNP786403:DOO786403 DXL786403:DYK786403 EHH786403:EIG786403 ERD786403:ESC786403 FAZ786403:FBY786403 FKV786403:FLU786403 FUR786403:FVQ786403 GEN786403:GFM786403 GOJ786403:GPI786403 GYF786403:GZE786403 HIB786403:HJA786403 HRX786403:HSW786403 IBT786403:ICS786403 ILP786403:IMO786403 IVL786403:IWK786403 JFH786403:JGG786403 JPD786403:JQC786403 JYZ786403:JZY786403 KIV786403:KJU786403 KSR786403:KTQ786403 LCN786403:LDM786403 LMJ786403:LNI786403 LWF786403:LXE786403 MGB786403:MHA786403 MPX786403:MQW786403 MZT786403:NAS786403 NJP786403:NKO786403 NTL786403:NUK786403 ODH786403:OEG786403 OND786403:OOC786403 OWZ786403:OXY786403 PGV786403:PHU786403 PQR786403:PRQ786403 QAN786403:QBM786403 QKJ786403:QLI786403 QUF786403:QVE786403 REB786403:RFA786403 RNX786403:ROW786403 RXT786403:RYS786403 SHP786403:SIO786403 SRL786403:SSK786403 TBH786403:TCG786403 TLD786403:TMC786403 TUZ786403:TVY786403 UEV786403:UFU786403 UOR786403:UPQ786403 UYN786403:UZM786403 VIJ786403:VJI786403 VSF786403:VTE786403 WCB786403:WDA786403 WLX786403:WMW786403 WVT786403:WWS786403 L851939:AK851939 JH851939:KG851939 TD851939:UC851939 ACZ851939:ADY851939 AMV851939:ANU851939 AWR851939:AXQ851939 BGN851939:BHM851939 BQJ851939:BRI851939 CAF851939:CBE851939 CKB851939:CLA851939 CTX851939:CUW851939 DDT851939:DES851939 DNP851939:DOO851939 DXL851939:DYK851939 EHH851939:EIG851939 ERD851939:ESC851939 FAZ851939:FBY851939 FKV851939:FLU851939 FUR851939:FVQ851939 GEN851939:GFM851939 GOJ851939:GPI851939 GYF851939:GZE851939 HIB851939:HJA851939 HRX851939:HSW851939 IBT851939:ICS851939 ILP851939:IMO851939 IVL851939:IWK851939 JFH851939:JGG851939 JPD851939:JQC851939 JYZ851939:JZY851939 KIV851939:KJU851939 KSR851939:KTQ851939 LCN851939:LDM851939 LMJ851939:LNI851939 LWF851939:LXE851939 MGB851939:MHA851939 MPX851939:MQW851939 MZT851939:NAS851939 NJP851939:NKO851939 NTL851939:NUK851939 ODH851939:OEG851939 OND851939:OOC851939 OWZ851939:OXY851939 PGV851939:PHU851939 PQR851939:PRQ851939 QAN851939:QBM851939 QKJ851939:QLI851939 QUF851939:QVE851939 REB851939:RFA851939 RNX851939:ROW851939 RXT851939:RYS851939 SHP851939:SIO851939 SRL851939:SSK851939 TBH851939:TCG851939 TLD851939:TMC851939 TUZ851939:TVY851939 UEV851939:UFU851939 UOR851939:UPQ851939 UYN851939:UZM851939 VIJ851939:VJI851939 VSF851939:VTE851939 WCB851939:WDA851939 WLX851939:WMW851939 WVT851939:WWS851939 L917475:AK917475 JH917475:KG917475 TD917475:UC917475 ACZ917475:ADY917475 AMV917475:ANU917475 AWR917475:AXQ917475 BGN917475:BHM917475 BQJ917475:BRI917475 CAF917475:CBE917475 CKB917475:CLA917475 CTX917475:CUW917475 DDT917475:DES917475 DNP917475:DOO917475 DXL917475:DYK917475 EHH917475:EIG917475 ERD917475:ESC917475 FAZ917475:FBY917475 FKV917475:FLU917475 FUR917475:FVQ917475 GEN917475:GFM917475 GOJ917475:GPI917475 GYF917475:GZE917475 HIB917475:HJA917475 HRX917475:HSW917475 IBT917475:ICS917475 ILP917475:IMO917475 IVL917475:IWK917475 JFH917475:JGG917475 JPD917475:JQC917475 JYZ917475:JZY917475 KIV917475:KJU917475 KSR917475:KTQ917475 LCN917475:LDM917475 LMJ917475:LNI917475 LWF917475:LXE917475 MGB917475:MHA917475 MPX917475:MQW917475 MZT917475:NAS917475 NJP917475:NKO917475 NTL917475:NUK917475 ODH917475:OEG917475 OND917475:OOC917475 OWZ917475:OXY917475 PGV917475:PHU917475 PQR917475:PRQ917475 QAN917475:QBM917475 QKJ917475:QLI917475 QUF917475:QVE917475 REB917475:RFA917475 RNX917475:ROW917475 RXT917475:RYS917475 SHP917475:SIO917475 SRL917475:SSK917475 TBH917475:TCG917475 TLD917475:TMC917475 TUZ917475:TVY917475 UEV917475:UFU917475 UOR917475:UPQ917475 UYN917475:UZM917475 VIJ917475:VJI917475 VSF917475:VTE917475 WCB917475:WDA917475 WLX917475:WMW917475 WVT917475:WWS917475 L983011:AK983011 JH983011:KG983011 TD983011:UC983011 ACZ983011:ADY983011 AMV983011:ANU983011 AWR983011:AXQ983011 BGN983011:BHM983011 BQJ983011:BRI983011 CAF983011:CBE983011 CKB983011:CLA983011 CTX983011:CUW983011 DDT983011:DES983011 DNP983011:DOO983011 DXL983011:DYK983011 EHH983011:EIG983011 ERD983011:ESC983011 FAZ983011:FBY983011 FKV983011:FLU983011 FUR983011:FVQ983011 GEN983011:GFM983011 GOJ983011:GPI983011 GYF983011:GZE983011 HIB983011:HJA983011 HRX983011:HSW983011 IBT983011:ICS983011 ILP983011:IMO983011 IVL983011:IWK983011 JFH983011:JGG983011 JPD983011:JQC983011 JYZ983011:JZY983011 KIV983011:KJU983011 KSR983011:KTQ983011 LCN983011:LDM983011 LMJ983011:LNI983011 LWF983011:LXE983011 MGB983011:MHA983011 MPX983011:MQW983011 MZT983011:NAS983011 NJP983011:NKO983011 NTL983011:NUK983011 ODH983011:OEG983011 OND983011:OOC983011 OWZ983011:OXY983011 PGV983011:PHU983011 PQR983011:PRQ983011 QAN983011:QBM983011 QKJ983011:QLI983011 QUF983011:QVE983011 REB983011:RFA983011 RNX983011:ROW983011 RXT983011:RYS983011 SHP983011:SIO983011 SRL983011:SSK983011 TBH983011:TCG983011 TLD983011:TMC983011 TUZ983011:TVY983011 UEV983011:UFU983011 UOR983011:UPQ983011 UYN983011:UZM983011 VIJ983011:VJI983011 VSF983011:VTE983011 WCB983011:WDA983011 WLX983011:WMW983011 WVT983011:WWS983011 WVT983060:WWS983060 JH3:KG3 TD3:UC3 ACZ3:ADY3 AMV3:ANU3 AWR3:AXQ3 BGN3:BHM3 BQJ3:BRI3 CAF3:CBE3 CKB3:CLA3 CTX3:CUW3 DDT3:DES3 DNP3:DOO3 DXL3:DYK3 EHH3:EIG3 ERD3:ESC3 FAZ3:FBY3 FKV3:FLU3 FUR3:FVQ3 GEN3:GFM3 GOJ3:GPI3 GYF3:GZE3 HIB3:HJA3 HRX3:HSW3 IBT3:ICS3 ILP3:IMO3 IVL3:IWK3 JFH3:JGG3 JPD3:JQC3 JYZ3:JZY3 KIV3:KJU3 KSR3:KTQ3 LCN3:LDM3 LMJ3:LNI3 LWF3:LXE3 MGB3:MHA3 MPX3:MQW3 MZT3:NAS3 NJP3:NKO3 NTL3:NUK3 ODH3:OEG3 OND3:OOC3 OWZ3:OXY3 PGV3:PHU3 PQR3:PRQ3 QAN3:QBM3 QKJ3:QLI3 QUF3:QVE3 REB3:RFA3 RNX3:ROW3 RXT3:RYS3 SHP3:SIO3 SRL3:SSK3 TBH3:TCG3 TLD3:TMC3 TUZ3:TVY3 UEV3:UFU3 UOR3:UPQ3 UYN3:UZM3 VIJ3:VJI3 VSF3:VTE3 WCB3:WDA3 WLX3:WMW3 WVT3:WWS3 L65556:AK65556 JH65556:KG65556 TD65556:UC65556 ACZ65556:ADY65556 AMV65556:ANU65556 AWR65556:AXQ65556 BGN65556:BHM65556 BQJ65556:BRI65556 CAF65556:CBE65556 CKB65556:CLA65556 CTX65556:CUW65556 DDT65556:DES65556 DNP65556:DOO65556 DXL65556:DYK65556 EHH65556:EIG65556 ERD65556:ESC65556 FAZ65556:FBY65556 FKV65556:FLU65556 FUR65556:FVQ65556 GEN65556:GFM65556 GOJ65556:GPI65556 GYF65556:GZE65556 HIB65556:HJA65556 HRX65556:HSW65556 IBT65556:ICS65556 ILP65556:IMO65556 IVL65556:IWK65556 JFH65556:JGG65556 JPD65556:JQC65556 JYZ65556:JZY65556 KIV65556:KJU65556 KSR65556:KTQ65556 LCN65556:LDM65556 LMJ65556:LNI65556 LWF65556:LXE65556 MGB65556:MHA65556 MPX65556:MQW65556 MZT65556:NAS65556 NJP65556:NKO65556 NTL65556:NUK65556 ODH65556:OEG65556 OND65556:OOC65556 OWZ65556:OXY65556 PGV65556:PHU65556 PQR65556:PRQ65556 QAN65556:QBM65556 QKJ65556:QLI65556 QUF65556:QVE65556 REB65556:RFA65556 RNX65556:ROW65556 RXT65556:RYS65556 SHP65556:SIO65556 SRL65556:SSK65556 TBH65556:TCG65556 TLD65556:TMC65556 TUZ65556:TVY65556 UEV65556:UFU65556 UOR65556:UPQ65556 UYN65556:UZM65556 VIJ65556:VJI65556 VSF65556:VTE65556 WCB65556:WDA65556 WLX65556:WMW65556 WVT65556:WWS65556 L131092:AK131092 JH131092:KG131092 TD131092:UC131092 ACZ131092:ADY131092 AMV131092:ANU131092 AWR131092:AXQ131092 BGN131092:BHM131092 BQJ131092:BRI131092 CAF131092:CBE131092 CKB131092:CLA131092 CTX131092:CUW131092 DDT131092:DES131092 DNP131092:DOO131092 DXL131092:DYK131092 EHH131092:EIG131092 ERD131092:ESC131092 FAZ131092:FBY131092 FKV131092:FLU131092 FUR131092:FVQ131092 GEN131092:GFM131092 GOJ131092:GPI131092 GYF131092:GZE131092 HIB131092:HJA131092 HRX131092:HSW131092 IBT131092:ICS131092 ILP131092:IMO131092 IVL131092:IWK131092 JFH131092:JGG131092 JPD131092:JQC131092 JYZ131092:JZY131092 KIV131092:KJU131092 KSR131092:KTQ131092 LCN131092:LDM131092 LMJ131092:LNI131092 LWF131092:LXE131092 MGB131092:MHA131092 MPX131092:MQW131092 MZT131092:NAS131092 NJP131092:NKO131092 NTL131092:NUK131092 ODH131092:OEG131092 OND131092:OOC131092 OWZ131092:OXY131092 PGV131092:PHU131092 PQR131092:PRQ131092 QAN131092:QBM131092 QKJ131092:QLI131092 QUF131092:QVE131092 REB131092:RFA131092 RNX131092:ROW131092 RXT131092:RYS131092 SHP131092:SIO131092 SRL131092:SSK131092 TBH131092:TCG131092 TLD131092:TMC131092 TUZ131092:TVY131092 UEV131092:UFU131092 UOR131092:UPQ131092 UYN131092:UZM131092 VIJ131092:VJI131092 VSF131092:VTE131092 WCB131092:WDA131092 WLX131092:WMW131092 WVT131092:WWS131092 L196628:AK196628 JH196628:KG196628 TD196628:UC196628 ACZ196628:ADY196628 AMV196628:ANU196628 AWR196628:AXQ196628 BGN196628:BHM196628 BQJ196628:BRI196628 CAF196628:CBE196628 CKB196628:CLA196628 CTX196628:CUW196628 DDT196628:DES196628 DNP196628:DOO196628 DXL196628:DYK196628 EHH196628:EIG196628 ERD196628:ESC196628 FAZ196628:FBY196628 FKV196628:FLU196628 FUR196628:FVQ196628 GEN196628:GFM196628 GOJ196628:GPI196628 GYF196628:GZE196628 HIB196628:HJA196628 HRX196628:HSW196628 IBT196628:ICS196628 ILP196628:IMO196628 IVL196628:IWK196628 JFH196628:JGG196628 JPD196628:JQC196628 JYZ196628:JZY196628 KIV196628:KJU196628 KSR196628:KTQ196628 LCN196628:LDM196628 LMJ196628:LNI196628 LWF196628:LXE196628 MGB196628:MHA196628 MPX196628:MQW196628 MZT196628:NAS196628 NJP196628:NKO196628 NTL196628:NUK196628 ODH196628:OEG196628 OND196628:OOC196628 OWZ196628:OXY196628 PGV196628:PHU196628 PQR196628:PRQ196628 QAN196628:QBM196628 QKJ196628:QLI196628 QUF196628:QVE196628 REB196628:RFA196628 RNX196628:ROW196628 RXT196628:RYS196628 SHP196628:SIO196628 SRL196628:SSK196628 TBH196628:TCG196628 TLD196628:TMC196628 TUZ196628:TVY196628 UEV196628:UFU196628 UOR196628:UPQ196628 UYN196628:UZM196628 VIJ196628:VJI196628 VSF196628:VTE196628 WCB196628:WDA196628 WLX196628:WMW196628 WVT196628:WWS196628 L262164:AK262164 JH262164:KG262164 TD262164:UC262164 ACZ262164:ADY262164 AMV262164:ANU262164 AWR262164:AXQ262164 BGN262164:BHM262164 BQJ262164:BRI262164 CAF262164:CBE262164 CKB262164:CLA262164 CTX262164:CUW262164 DDT262164:DES262164 DNP262164:DOO262164 DXL262164:DYK262164 EHH262164:EIG262164 ERD262164:ESC262164 FAZ262164:FBY262164 FKV262164:FLU262164 FUR262164:FVQ262164 GEN262164:GFM262164 GOJ262164:GPI262164 GYF262164:GZE262164 HIB262164:HJA262164 HRX262164:HSW262164 IBT262164:ICS262164 ILP262164:IMO262164 IVL262164:IWK262164 JFH262164:JGG262164 JPD262164:JQC262164 JYZ262164:JZY262164 KIV262164:KJU262164 KSR262164:KTQ262164 LCN262164:LDM262164 LMJ262164:LNI262164 LWF262164:LXE262164 MGB262164:MHA262164 MPX262164:MQW262164 MZT262164:NAS262164 NJP262164:NKO262164 NTL262164:NUK262164 ODH262164:OEG262164 OND262164:OOC262164 OWZ262164:OXY262164 PGV262164:PHU262164 PQR262164:PRQ262164 QAN262164:QBM262164 QKJ262164:QLI262164 QUF262164:QVE262164 REB262164:RFA262164 RNX262164:ROW262164 RXT262164:RYS262164 SHP262164:SIO262164 SRL262164:SSK262164 TBH262164:TCG262164 TLD262164:TMC262164 TUZ262164:TVY262164 UEV262164:UFU262164 UOR262164:UPQ262164 UYN262164:UZM262164 VIJ262164:VJI262164 VSF262164:VTE262164 WCB262164:WDA262164 WLX262164:WMW262164 WVT262164:WWS262164 L327700:AK327700 JH327700:KG327700 TD327700:UC327700 ACZ327700:ADY327700 AMV327700:ANU327700 AWR327700:AXQ327700 BGN327700:BHM327700 BQJ327700:BRI327700 CAF327700:CBE327700 CKB327700:CLA327700 CTX327700:CUW327700 DDT327700:DES327700 DNP327700:DOO327700 DXL327700:DYK327700 EHH327700:EIG327700 ERD327700:ESC327700 FAZ327700:FBY327700 FKV327700:FLU327700 FUR327700:FVQ327700 GEN327700:GFM327700 GOJ327700:GPI327700 GYF327700:GZE327700 HIB327700:HJA327700 HRX327700:HSW327700 IBT327700:ICS327700 ILP327700:IMO327700 IVL327700:IWK327700 JFH327700:JGG327700 JPD327700:JQC327700 JYZ327700:JZY327700 KIV327700:KJU327700 KSR327700:KTQ327700 LCN327700:LDM327700 LMJ327700:LNI327700 LWF327700:LXE327700 MGB327700:MHA327700 MPX327700:MQW327700 MZT327700:NAS327700 NJP327700:NKO327700 NTL327700:NUK327700 ODH327700:OEG327700 OND327700:OOC327700 OWZ327700:OXY327700 PGV327700:PHU327700 PQR327700:PRQ327700 QAN327700:QBM327700 QKJ327700:QLI327700 QUF327700:QVE327700 REB327700:RFA327700 RNX327700:ROW327700 RXT327700:RYS327700 SHP327700:SIO327700 SRL327700:SSK327700 TBH327700:TCG327700 TLD327700:TMC327700 TUZ327700:TVY327700 UEV327700:UFU327700 UOR327700:UPQ327700 UYN327700:UZM327700 VIJ327700:VJI327700 VSF327700:VTE327700 WCB327700:WDA327700 WLX327700:WMW327700 WVT327700:WWS327700 L393236:AK393236 JH393236:KG393236 TD393236:UC393236 ACZ393236:ADY393236 AMV393236:ANU393236 AWR393236:AXQ393236 BGN393236:BHM393236 BQJ393236:BRI393236 CAF393236:CBE393236 CKB393236:CLA393236 CTX393236:CUW393236 DDT393236:DES393236 DNP393236:DOO393236 DXL393236:DYK393236 EHH393236:EIG393236 ERD393236:ESC393236 FAZ393236:FBY393236 FKV393236:FLU393236 FUR393236:FVQ393236 GEN393236:GFM393236 GOJ393236:GPI393236 GYF393236:GZE393236 HIB393236:HJA393236 HRX393236:HSW393236 IBT393236:ICS393236 ILP393236:IMO393236 IVL393236:IWK393236 JFH393236:JGG393236 JPD393236:JQC393236 JYZ393236:JZY393236 KIV393236:KJU393236 KSR393236:KTQ393236 LCN393236:LDM393236 LMJ393236:LNI393236 LWF393236:LXE393236 MGB393236:MHA393236 MPX393236:MQW393236 MZT393236:NAS393236 NJP393236:NKO393236 NTL393236:NUK393236 ODH393236:OEG393236 OND393236:OOC393236 OWZ393236:OXY393236 PGV393236:PHU393236 PQR393236:PRQ393236 QAN393236:QBM393236 QKJ393236:QLI393236 QUF393236:QVE393236 REB393236:RFA393236 RNX393236:ROW393236 RXT393236:RYS393236 SHP393236:SIO393236 SRL393236:SSK393236 TBH393236:TCG393236 TLD393236:TMC393236 TUZ393236:TVY393236 UEV393236:UFU393236 UOR393236:UPQ393236 UYN393236:UZM393236 VIJ393236:VJI393236 VSF393236:VTE393236 WCB393236:WDA393236 WLX393236:WMW393236 WVT393236:WWS393236 L458772:AK458772 JH458772:KG458772 TD458772:UC458772 ACZ458772:ADY458772 AMV458772:ANU458772 AWR458772:AXQ458772 BGN458772:BHM458772 BQJ458772:BRI458772 CAF458772:CBE458772 CKB458772:CLA458772 CTX458772:CUW458772 DDT458772:DES458772 DNP458772:DOO458772 DXL458772:DYK458772 EHH458772:EIG458772 ERD458772:ESC458772 FAZ458772:FBY458772 FKV458772:FLU458772 FUR458772:FVQ458772 GEN458772:GFM458772 GOJ458772:GPI458772 GYF458772:GZE458772 HIB458772:HJA458772 HRX458772:HSW458772 IBT458772:ICS458772 ILP458772:IMO458772 IVL458772:IWK458772 JFH458772:JGG458772 JPD458772:JQC458772 JYZ458772:JZY458772 KIV458772:KJU458772 KSR458772:KTQ458772 LCN458772:LDM458772 LMJ458772:LNI458772 LWF458772:LXE458772 MGB458772:MHA458772 MPX458772:MQW458772 MZT458772:NAS458772 NJP458772:NKO458772 NTL458772:NUK458772 ODH458772:OEG458772 OND458772:OOC458772 OWZ458772:OXY458772 PGV458772:PHU458772 PQR458772:PRQ458772 QAN458772:QBM458772 QKJ458772:QLI458772 QUF458772:QVE458772 REB458772:RFA458772 RNX458772:ROW458772 RXT458772:RYS458772 SHP458772:SIO458772 SRL458772:SSK458772 TBH458772:TCG458772 TLD458772:TMC458772 TUZ458772:TVY458772 UEV458772:UFU458772 UOR458772:UPQ458772 UYN458772:UZM458772 VIJ458772:VJI458772 VSF458772:VTE458772 WCB458772:WDA458772 WLX458772:WMW458772 WVT458772:WWS458772 L524308:AK524308 JH524308:KG524308 TD524308:UC524308 ACZ524308:ADY524308 AMV524308:ANU524308 AWR524308:AXQ524308 BGN524308:BHM524308 BQJ524308:BRI524308 CAF524308:CBE524308 CKB524308:CLA524308 CTX524308:CUW524308 DDT524308:DES524308 DNP524308:DOO524308 DXL524308:DYK524308 EHH524308:EIG524308 ERD524308:ESC524308 FAZ524308:FBY524308 FKV524308:FLU524308 FUR524308:FVQ524308 GEN524308:GFM524308 GOJ524308:GPI524308 GYF524308:GZE524308 HIB524308:HJA524308 HRX524308:HSW524308 IBT524308:ICS524308 ILP524308:IMO524308 IVL524308:IWK524308 JFH524308:JGG524308 JPD524308:JQC524308 JYZ524308:JZY524308 KIV524308:KJU524308 KSR524308:KTQ524308 LCN524308:LDM524308 LMJ524308:LNI524308 LWF524308:LXE524308 MGB524308:MHA524308 MPX524308:MQW524308 MZT524308:NAS524308 NJP524308:NKO524308 NTL524308:NUK524308 ODH524308:OEG524308 OND524308:OOC524308 OWZ524308:OXY524308 PGV524308:PHU524308 PQR524308:PRQ524308 QAN524308:QBM524308 QKJ524308:QLI524308 QUF524308:QVE524308 REB524308:RFA524308 RNX524308:ROW524308 RXT524308:RYS524308 SHP524308:SIO524308 SRL524308:SSK524308 TBH524308:TCG524308 TLD524308:TMC524308 TUZ524308:TVY524308 UEV524308:UFU524308 UOR524308:UPQ524308 UYN524308:UZM524308 VIJ524308:VJI524308 VSF524308:VTE524308 WCB524308:WDA524308 WLX524308:WMW524308 WVT524308:WWS524308 L589844:AK589844 JH589844:KG589844 TD589844:UC589844 ACZ589844:ADY589844 AMV589844:ANU589844 AWR589844:AXQ589844 BGN589844:BHM589844 BQJ589844:BRI589844 CAF589844:CBE589844 CKB589844:CLA589844 CTX589844:CUW589844 DDT589844:DES589844 DNP589844:DOO589844 DXL589844:DYK589844 EHH589844:EIG589844 ERD589844:ESC589844 FAZ589844:FBY589844 FKV589844:FLU589844 FUR589844:FVQ589844 GEN589844:GFM589844 GOJ589844:GPI589844 GYF589844:GZE589844 HIB589844:HJA589844 HRX589844:HSW589844 IBT589844:ICS589844 ILP589844:IMO589844 IVL589844:IWK589844 JFH589844:JGG589844 JPD589844:JQC589844 JYZ589844:JZY589844 KIV589844:KJU589844 KSR589844:KTQ589844 LCN589844:LDM589844 LMJ589844:LNI589844 LWF589844:LXE589844 MGB589844:MHA589844 MPX589844:MQW589844 MZT589844:NAS589844 NJP589844:NKO589844 NTL589844:NUK589844 ODH589844:OEG589844 OND589844:OOC589844 OWZ589844:OXY589844 PGV589844:PHU589844 PQR589844:PRQ589844 QAN589844:QBM589844 QKJ589844:QLI589844 QUF589844:QVE589844 REB589844:RFA589844 RNX589844:ROW589844 RXT589844:RYS589844 SHP589844:SIO589844 SRL589844:SSK589844 TBH589844:TCG589844 TLD589844:TMC589844 TUZ589844:TVY589844 UEV589844:UFU589844 UOR589844:UPQ589844 UYN589844:UZM589844 VIJ589844:VJI589844 VSF589844:VTE589844 WCB589844:WDA589844 WLX589844:WMW589844 WVT589844:WWS589844 L655380:AK655380 JH655380:KG655380 TD655380:UC655380 ACZ655380:ADY655380 AMV655380:ANU655380 AWR655380:AXQ655380 BGN655380:BHM655380 BQJ655380:BRI655380 CAF655380:CBE655380 CKB655380:CLA655380 CTX655380:CUW655380 DDT655380:DES655380 DNP655380:DOO655380 DXL655380:DYK655380 EHH655380:EIG655380 ERD655380:ESC655380 FAZ655380:FBY655380 FKV655380:FLU655380 FUR655380:FVQ655380 GEN655380:GFM655380 GOJ655380:GPI655380 GYF655380:GZE655380 HIB655380:HJA655380 HRX655380:HSW655380 IBT655380:ICS655380 ILP655380:IMO655380 IVL655380:IWK655380 JFH655380:JGG655380 JPD655380:JQC655380 JYZ655380:JZY655380 KIV655380:KJU655380 KSR655380:KTQ655380 LCN655380:LDM655380 LMJ655380:LNI655380 LWF655380:LXE655380 MGB655380:MHA655380 MPX655380:MQW655380 MZT655380:NAS655380 NJP655380:NKO655380 NTL655380:NUK655380 ODH655380:OEG655380 OND655380:OOC655380 OWZ655380:OXY655380 PGV655380:PHU655380 PQR655380:PRQ655380 QAN655380:QBM655380 QKJ655380:QLI655380 QUF655380:QVE655380 REB655380:RFA655380 RNX655380:ROW655380 RXT655380:RYS655380 SHP655380:SIO655380 SRL655380:SSK655380 TBH655380:TCG655380 TLD655380:TMC655380 TUZ655380:TVY655380 UEV655380:UFU655380 UOR655380:UPQ655380 UYN655380:UZM655380 VIJ655380:VJI655380 VSF655380:VTE655380 WCB655380:WDA655380 WLX655380:WMW655380 WVT655380:WWS655380 L720916:AK720916 JH720916:KG720916 TD720916:UC720916 ACZ720916:ADY720916 AMV720916:ANU720916 AWR720916:AXQ720916 BGN720916:BHM720916 BQJ720916:BRI720916 CAF720916:CBE720916 CKB720916:CLA720916 CTX720916:CUW720916 DDT720916:DES720916 DNP720916:DOO720916 DXL720916:DYK720916 EHH720916:EIG720916 ERD720916:ESC720916 FAZ720916:FBY720916 FKV720916:FLU720916 FUR720916:FVQ720916 GEN720916:GFM720916 GOJ720916:GPI720916 GYF720916:GZE720916 HIB720916:HJA720916 HRX720916:HSW720916 IBT720916:ICS720916 ILP720916:IMO720916 IVL720916:IWK720916 JFH720916:JGG720916 JPD720916:JQC720916 JYZ720916:JZY720916 KIV720916:KJU720916 KSR720916:KTQ720916 LCN720916:LDM720916 LMJ720916:LNI720916 LWF720916:LXE720916 MGB720916:MHA720916 MPX720916:MQW720916 MZT720916:NAS720916 NJP720916:NKO720916 NTL720916:NUK720916 ODH720916:OEG720916 OND720916:OOC720916 OWZ720916:OXY720916 PGV720916:PHU720916 PQR720916:PRQ720916 QAN720916:QBM720916 QKJ720916:QLI720916 QUF720916:QVE720916 REB720916:RFA720916 RNX720916:ROW720916 RXT720916:RYS720916 SHP720916:SIO720916 SRL720916:SSK720916 TBH720916:TCG720916 TLD720916:TMC720916 TUZ720916:TVY720916 UEV720916:UFU720916 UOR720916:UPQ720916 UYN720916:UZM720916 VIJ720916:VJI720916 VSF720916:VTE720916 WCB720916:WDA720916 WLX720916:WMW720916 WVT720916:WWS720916 L786452:AK786452 JH786452:KG786452 TD786452:UC786452 ACZ786452:ADY786452 AMV786452:ANU786452 AWR786452:AXQ786452 BGN786452:BHM786452 BQJ786452:BRI786452 CAF786452:CBE786452 CKB786452:CLA786452 CTX786452:CUW786452 DDT786452:DES786452 DNP786452:DOO786452 DXL786452:DYK786452 EHH786452:EIG786452 ERD786452:ESC786452 FAZ786452:FBY786452 FKV786452:FLU786452 FUR786452:FVQ786452 GEN786452:GFM786452 GOJ786452:GPI786452 GYF786452:GZE786452 HIB786452:HJA786452 HRX786452:HSW786452 IBT786452:ICS786452 ILP786452:IMO786452 IVL786452:IWK786452 JFH786452:JGG786452 JPD786452:JQC786452 JYZ786452:JZY786452 KIV786452:KJU786452 KSR786452:KTQ786452 LCN786452:LDM786452 LMJ786452:LNI786452 LWF786452:LXE786452 MGB786452:MHA786452 MPX786452:MQW786452 MZT786452:NAS786452 NJP786452:NKO786452 NTL786452:NUK786452 ODH786452:OEG786452 OND786452:OOC786452 OWZ786452:OXY786452 PGV786452:PHU786452 PQR786452:PRQ786452 QAN786452:QBM786452 QKJ786452:QLI786452 QUF786452:QVE786452 REB786452:RFA786452 RNX786452:ROW786452 RXT786452:RYS786452 SHP786452:SIO786452 SRL786452:SSK786452 TBH786452:TCG786452 TLD786452:TMC786452 TUZ786452:TVY786452 UEV786452:UFU786452 UOR786452:UPQ786452 UYN786452:UZM786452 VIJ786452:VJI786452 VSF786452:VTE786452 WCB786452:WDA786452 WLX786452:WMW786452 WVT786452:WWS786452 L851988:AK851988 JH851988:KG851988 TD851988:UC851988 ACZ851988:ADY851988 AMV851988:ANU851988 AWR851988:AXQ851988 BGN851988:BHM851988 BQJ851988:BRI851988 CAF851988:CBE851988 CKB851988:CLA851988 CTX851988:CUW851988 DDT851988:DES851988 DNP851988:DOO851988 DXL851988:DYK851988 EHH851988:EIG851988 ERD851988:ESC851988 FAZ851988:FBY851988 FKV851988:FLU851988 FUR851988:FVQ851988 GEN851988:GFM851988 GOJ851988:GPI851988 GYF851988:GZE851988 HIB851988:HJA851988 HRX851988:HSW851988 IBT851988:ICS851988 ILP851988:IMO851988 IVL851988:IWK851988 JFH851988:JGG851988 JPD851988:JQC851988 JYZ851988:JZY851988 KIV851988:KJU851988 KSR851988:KTQ851988 LCN851988:LDM851988 LMJ851988:LNI851988 LWF851988:LXE851988 MGB851988:MHA851988 MPX851988:MQW851988 MZT851988:NAS851988 NJP851988:NKO851988 NTL851988:NUK851988 ODH851988:OEG851988 OND851988:OOC851988 OWZ851988:OXY851988 PGV851988:PHU851988 PQR851988:PRQ851988 QAN851988:QBM851988 QKJ851988:QLI851988 QUF851988:QVE851988 REB851988:RFA851988 RNX851988:ROW851988 RXT851988:RYS851988 SHP851988:SIO851988 SRL851988:SSK851988 TBH851988:TCG851988 TLD851988:TMC851988 TUZ851988:TVY851988 UEV851988:UFU851988 UOR851988:UPQ851988 UYN851988:UZM851988 VIJ851988:VJI851988 VSF851988:VTE851988 WCB851988:WDA851988 WLX851988:WMW851988 WVT851988:WWS851988 L917524:AK917524 JH917524:KG917524 TD917524:UC917524 ACZ917524:ADY917524 AMV917524:ANU917524 AWR917524:AXQ917524 BGN917524:BHM917524 BQJ917524:BRI917524 CAF917524:CBE917524 CKB917524:CLA917524 CTX917524:CUW917524 DDT917524:DES917524 DNP917524:DOO917524 DXL917524:DYK917524 EHH917524:EIG917524 ERD917524:ESC917524 FAZ917524:FBY917524 FKV917524:FLU917524 FUR917524:FVQ917524 GEN917524:GFM917524 GOJ917524:GPI917524 GYF917524:GZE917524 HIB917524:HJA917524 HRX917524:HSW917524 IBT917524:ICS917524 ILP917524:IMO917524 IVL917524:IWK917524 JFH917524:JGG917524 JPD917524:JQC917524 JYZ917524:JZY917524 KIV917524:KJU917524 KSR917524:KTQ917524 LCN917524:LDM917524 LMJ917524:LNI917524 LWF917524:LXE917524 MGB917524:MHA917524 MPX917524:MQW917524 MZT917524:NAS917524 NJP917524:NKO917524 NTL917524:NUK917524 ODH917524:OEG917524 OND917524:OOC917524 OWZ917524:OXY917524 PGV917524:PHU917524 PQR917524:PRQ917524 QAN917524:QBM917524 QKJ917524:QLI917524 QUF917524:QVE917524 REB917524:RFA917524 RNX917524:ROW917524 RXT917524:RYS917524 SHP917524:SIO917524 SRL917524:SSK917524 TBH917524:TCG917524 TLD917524:TMC917524 TUZ917524:TVY917524 UEV917524:UFU917524 UOR917524:UPQ917524 UYN917524:UZM917524 VIJ917524:VJI917524 VSF917524:VTE917524 WCB917524:WDA917524 WLX917524:WMW917524 WVT917524:WWS917524 L983060:AK983060 JH983060:KG983060 TD983060:UC983060 ACZ983060:ADY983060 AMV983060:ANU983060 AWR983060:AXQ983060 BGN983060:BHM983060 BQJ983060:BRI983060 CAF983060:CBE983060 CKB983060:CLA983060 CTX983060:CUW983060 DDT983060:DES983060 DNP983060:DOO983060 DXL983060:DYK983060 EHH983060:EIG983060 ERD983060:ESC983060 FAZ983060:FBY983060 FKV983060:FLU983060 FUR983060:FVQ983060 GEN983060:GFM983060 GOJ983060:GPI983060 GYF983060:GZE983060 HIB983060:HJA983060 HRX983060:HSW983060 IBT983060:ICS983060 ILP983060:IMO983060 IVL983060:IWK983060 JFH983060:JGG983060 JPD983060:JQC983060 JYZ983060:JZY983060 KIV983060:KJU983060 KSR983060:KTQ983060 LCN983060:LDM983060 LMJ983060:LNI983060 LWF983060:LXE983060 MGB983060:MHA983060 MPX983060:MQW983060 MZT983060:NAS983060 NJP983060:NKO983060 NTL983060:NUK983060 ODH983060:OEG983060 OND983060:OOC983060 OWZ983060:OXY983060 PGV983060:PHU983060 PQR983060:PRQ983060 QAN983060:QBM983060 QKJ983060:QLI983060 QUF983060:QVE983060 REB983060:RFA983060 RNX983060:ROW983060 RXT983060:RYS983060 SHP983060:SIO983060 SRL983060:SSK983060 TBH983060:TCG983060 TLD983060:TMC983060 TUZ983060:TVY983060 UEV983060:UFU983060 UOR983060:UPQ983060 UYN983060:UZM983060 VIJ983060:VJI983060 VSF983060:VTE983060 WCB983060:WDA983060 WLX983060:WMW983060" xr:uid="{00000000-0002-0000-0600-000001000000}"/>
  </dataValidations>
  <pageMargins left="0.70866141732283472" right="0.6"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 様式第１</vt:lpstr>
      <vt:lpstr>2 様式第２</vt:lpstr>
      <vt:lpstr>様式第３ 所要額内訳表</vt:lpstr>
      <vt:lpstr> 5 歳入歳出予算（見込）書</vt:lpstr>
      <vt:lpstr>12 誓約・同意書</vt:lpstr>
      <vt:lpstr>13 規則様式第３の２</vt:lpstr>
      <vt:lpstr>14 原本証明</vt:lpstr>
      <vt:lpstr>' 5 歳入歳出予算（見込）書'!Print_Area</vt:lpstr>
      <vt:lpstr>'1 様式第１'!Print_Area</vt:lpstr>
      <vt:lpstr>'12 誓約・同意書'!Print_Area</vt:lpstr>
      <vt:lpstr>'13 規則様式第３の２'!Print_Area</vt:lpstr>
      <vt:lpstr>'14 原本証明'!Print_Area</vt:lpstr>
      <vt:lpstr>'様式第３ 所要額内訳表'!Print_Area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naibu</dc:creator>
  <cp:lastModifiedBy>村山　嵩樹</cp:lastModifiedBy>
  <cp:lastPrinted>2021-07-28T02:55:56Z</cp:lastPrinted>
  <dcterms:created xsi:type="dcterms:W3CDTF">2021-07-28T08:03:23Z</dcterms:created>
  <dcterms:modified xsi:type="dcterms:W3CDTF">2024-04-09T00:12:10Z</dcterms:modified>
</cp:coreProperties>
</file>