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10.3.133.151\share【新】\20 【企画係】\05 保育士確保\06 保育士資格取得支援事業\令和６年度\様式\"/>
    </mc:Choice>
  </mc:AlternateContent>
  <xr:revisionPtr revIDLastSave="0" documentId="13_ncr:1_{9A799F48-3552-454E-9913-BB8583FB57E1}" xr6:coauthVersionLast="47" xr6:coauthVersionMax="47" xr10:uidLastSave="{00000000-0000-0000-0000-000000000000}"/>
  <bookViews>
    <workbookView xWindow="-120" yWindow="-120" windowWidth="29040" windowHeight="15840" tabRatio="937" firstSheet="2" activeTab="2" xr2:uid="{00000000-000D-0000-FFFF-FFFF00000000}"/>
  </bookViews>
  <sheets>
    <sheet name="1 様式第１" sheetId="4" state="hidden" r:id="rId1"/>
    <sheet name="2 様式第２" sheetId="5" state="hidden" r:id="rId2"/>
    <sheet name="様式第１ 実施計画書" sheetId="43" r:id="rId3"/>
    <sheet name=" 5 歳入歳出予算（見込）書" sheetId="8" state="hidden" r:id="rId4"/>
    <sheet name="12 誓約・同意書" sheetId="11" state="hidden" r:id="rId5"/>
    <sheet name="13 規則様式第３の２" sheetId="10" state="hidden" r:id="rId6"/>
    <sheet name="14 原本証明" sheetId="13" state="hidden" r:id="rId7"/>
  </sheets>
  <externalReferences>
    <externalReference r:id="rId8"/>
  </externalReferences>
  <definedNames>
    <definedName name="_xlnm.Print_Area" localSheetId="3">' 5 歳入歳出予算（見込）書'!$B$1:$E$30</definedName>
    <definedName name="_xlnm.Print_Area" localSheetId="0">'1 様式第１'!$A$1:$AN$44</definedName>
    <definedName name="_xlnm.Print_Area" localSheetId="4">'12 誓約・同意書'!$A$1:$AN$42</definedName>
    <definedName name="_xlnm.Print_Area" localSheetId="5">'13 規則様式第３の２'!$A$1:$AN$44</definedName>
    <definedName name="_xlnm.Print_Area" localSheetId="6">'14 原本証明'!$A$1:$AN$41</definedName>
    <definedName name="_xlnm.Print_Area" localSheetId="2">'様式第１ 実施計画書'!$A$1:$AN$57</definedName>
    <definedName name="職名">[1]リスト!$A$1:$A$65536</definedName>
  </definedNames>
  <calcPr calcId="191029" iterate="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8" l="1"/>
  <c r="E16" i="8"/>
  <c r="E14" i="8" l="1"/>
  <c r="O26" i="10"/>
  <c r="E22" i="8"/>
  <c r="E20" i="8"/>
  <c r="E8" i="8"/>
  <c r="E7" i="8" l="1"/>
  <c r="E5" i="8" s="1"/>
  <c r="O31" i="10" l="1"/>
  <c r="E6" i="5" l="1"/>
  <c r="E26" i="8" l="1"/>
  <c r="AA8" i="10" l="1"/>
  <c r="P30" i="13" l="1"/>
  <c r="AA6" i="11"/>
  <c r="AA9" i="10" l="1"/>
  <c r="AA7" i="10"/>
  <c r="V3" i="10"/>
  <c r="P32" i="13"/>
  <c r="V1" i="11"/>
  <c r="AA7" i="11"/>
  <c r="AA5" i="11"/>
  <c r="E18" i="8" l="1"/>
  <c r="G18" i="5" l="1"/>
  <c r="F18" i="5"/>
  <c r="A26" i="13"/>
  <c r="E18" i="5" l="1"/>
  <c r="E30" i="8" l="1"/>
  <c r="E11" i="8" l="1"/>
  <c r="E9" i="8" s="1"/>
  <c r="E13" i="8" s="1"/>
  <c r="D2" i="8"/>
  <c r="O21" i="10"/>
</calcChain>
</file>

<file path=xl/sharedStrings.xml><?xml version="1.0" encoding="utf-8"?>
<sst xmlns="http://schemas.openxmlformats.org/spreadsheetml/2006/main" count="171" uniqueCount="148">
  <si>
    <t>　３　申請額算出内訳書　　様式第３のとおり</t>
  </si>
  <si>
    <t>　（添付書類）</t>
  </si>
  <si>
    <t>記</t>
  </si>
  <si>
    <t>様式第１（第４条関係）</t>
    <phoneticPr fontId="1"/>
  </si>
  <si>
    <t>鹿児島市長　殿</t>
    <rPh sb="6" eb="7">
      <t>ドノ</t>
    </rPh>
    <phoneticPr fontId="1"/>
  </si>
  <si>
    <t>代表者氏名</t>
    <phoneticPr fontId="1"/>
  </si>
  <si>
    <t>印</t>
    <phoneticPr fontId="1"/>
  </si>
  <si>
    <t>所　在　地</t>
    <phoneticPr fontId="1"/>
  </si>
  <si>
    <t>法　人　名</t>
    <phoneticPr fontId="1"/>
  </si>
  <si>
    <t>鹿児島市保育所等整備交付金施設整備費補助金交付申請書</t>
    <phoneticPr fontId="1"/>
  </si>
  <si>
    <t>　１　補助金交付申請額　　様式第２のとおり</t>
    <phoneticPr fontId="4"/>
  </si>
  <si>
    <t>様式第２（第４条関係）</t>
    <rPh sb="0" eb="2">
      <t>ヨウシキ</t>
    </rPh>
    <rPh sb="2" eb="3">
      <t>ダイ</t>
    </rPh>
    <rPh sb="5" eb="6">
      <t>ダイ</t>
    </rPh>
    <rPh sb="7" eb="8">
      <t>ジョウ</t>
    </rPh>
    <rPh sb="8" eb="10">
      <t>カンケイ</t>
    </rPh>
    <phoneticPr fontId="9"/>
  </si>
  <si>
    <t>交　付　申　請　一　覧　表</t>
    <rPh sb="0" eb="1">
      <t>コウ</t>
    </rPh>
    <rPh sb="2" eb="3">
      <t>ヅケ</t>
    </rPh>
    <rPh sb="4" eb="5">
      <t>サル</t>
    </rPh>
    <rPh sb="6" eb="7">
      <t>ショウ</t>
    </rPh>
    <rPh sb="8" eb="9">
      <t>１</t>
    </rPh>
    <rPh sb="10" eb="11">
      <t>ラン</t>
    </rPh>
    <rPh sb="12" eb="13">
      <t>ヒョウ</t>
    </rPh>
    <phoneticPr fontId="9"/>
  </si>
  <si>
    <t>鹿児島市保育所等整備交付金施設整備費補助金　</t>
    <phoneticPr fontId="9"/>
  </si>
  <si>
    <t>（単位：円）</t>
    <rPh sb="1" eb="3">
      <t>タンイ</t>
    </rPh>
    <rPh sb="4" eb="5">
      <t>エン</t>
    </rPh>
    <phoneticPr fontId="9"/>
  </si>
  <si>
    <t>№</t>
    <phoneticPr fontId="9"/>
  </si>
  <si>
    <t>事業の種別</t>
    <rPh sb="0" eb="2">
      <t>ジギョウ</t>
    </rPh>
    <rPh sb="3" eb="5">
      <t>シュベツ</t>
    </rPh>
    <phoneticPr fontId="9"/>
  </si>
  <si>
    <t>施設の種類</t>
    <rPh sb="0" eb="2">
      <t>シセツ</t>
    </rPh>
    <rPh sb="3" eb="5">
      <t>シュルイ</t>
    </rPh>
    <phoneticPr fontId="9"/>
  </si>
  <si>
    <t>施設名</t>
    <rPh sb="0" eb="2">
      <t>シセツ</t>
    </rPh>
    <rPh sb="2" eb="3">
      <t>メイ</t>
    </rPh>
    <phoneticPr fontId="9"/>
  </si>
  <si>
    <t>施設整備費</t>
    <rPh sb="0" eb="2">
      <t>シセツ</t>
    </rPh>
    <rPh sb="2" eb="5">
      <t>セイビヒ</t>
    </rPh>
    <phoneticPr fontId="9"/>
  </si>
  <si>
    <t>補助金交付申請額</t>
    <rPh sb="2" eb="3">
      <t>キン</t>
    </rPh>
    <rPh sb="3" eb="5">
      <t>コウフ</t>
    </rPh>
    <phoneticPr fontId="9"/>
  </si>
  <si>
    <t>国</t>
    <rPh sb="0" eb="1">
      <t>クニ</t>
    </rPh>
    <phoneticPr fontId="9"/>
  </si>
  <si>
    <t>市</t>
    <rPh sb="0" eb="1">
      <t>シ</t>
    </rPh>
    <phoneticPr fontId="9"/>
  </si>
  <si>
    <t>計</t>
    <rPh sb="0" eb="1">
      <t>ケイ</t>
    </rPh>
    <phoneticPr fontId="9"/>
  </si>
  <si>
    <t>科　　　　目</t>
    <rPh sb="0" eb="1">
      <t>カ</t>
    </rPh>
    <rPh sb="5" eb="6">
      <t>メ</t>
    </rPh>
    <phoneticPr fontId="4"/>
  </si>
  <si>
    <t>金　　額</t>
    <rPh sb="0" eb="1">
      <t>キン</t>
    </rPh>
    <rPh sb="3" eb="4">
      <t>ガク</t>
    </rPh>
    <phoneticPr fontId="4"/>
  </si>
  <si>
    <t>大区分</t>
    <rPh sb="0" eb="3">
      <t>ダイクブン</t>
    </rPh>
    <phoneticPr fontId="4"/>
  </si>
  <si>
    <t>中  区  分</t>
    <rPh sb="0" eb="1">
      <t>ナカ</t>
    </rPh>
    <rPh sb="3" eb="4">
      <t>ク</t>
    </rPh>
    <rPh sb="6" eb="7">
      <t>ブン</t>
    </rPh>
    <phoneticPr fontId="4"/>
  </si>
  <si>
    <t>歳　　入</t>
    <rPh sb="0" eb="1">
      <t>トシ</t>
    </rPh>
    <rPh sb="3" eb="4">
      <t>イリ</t>
    </rPh>
    <phoneticPr fontId="4"/>
  </si>
  <si>
    <t>施設整備等補助金収入</t>
    <rPh sb="0" eb="2">
      <t>シセツ</t>
    </rPh>
    <rPh sb="2" eb="4">
      <t>セイビ</t>
    </rPh>
    <rPh sb="4" eb="5">
      <t>トウ</t>
    </rPh>
    <rPh sb="5" eb="8">
      <t>ホジョキン</t>
    </rPh>
    <rPh sb="8" eb="10">
      <t>シュウニュウ</t>
    </rPh>
    <phoneticPr fontId="4"/>
  </si>
  <si>
    <t>自己資金</t>
    <rPh sb="0" eb="2">
      <t>ジコ</t>
    </rPh>
    <rPh sb="2" eb="4">
      <t>シキン</t>
    </rPh>
    <phoneticPr fontId="4"/>
  </si>
  <si>
    <t>一般財源</t>
    <rPh sb="0" eb="2">
      <t>イッパン</t>
    </rPh>
    <rPh sb="2" eb="4">
      <t>ザイゲン</t>
    </rPh>
    <phoneticPr fontId="4"/>
  </si>
  <si>
    <t>歳　入　合　計</t>
    <rPh sb="0" eb="1">
      <t>トシ</t>
    </rPh>
    <rPh sb="2" eb="3">
      <t>イリ</t>
    </rPh>
    <rPh sb="4" eb="5">
      <t>ゴウ</t>
    </rPh>
    <rPh sb="6" eb="7">
      <t>ケイ</t>
    </rPh>
    <phoneticPr fontId="4"/>
  </si>
  <si>
    <t>歳　　出</t>
    <rPh sb="0" eb="1">
      <t>トシ</t>
    </rPh>
    <rPh sb="3" eb="4">
      <t>デ</t>
    </rPh>
    <phoneticPr fontId="4"/>
  </si>
  <si>
    <t>事務費</t>
    <rPh sb="0" eb="3">
      <t>ジムヒ</t>
    </rPh>
    <phoneticPr fontId="4"/>
  </si>
  <si>
    <t>固定資産取得支出</t>
    <rPh sb="0" eb="2">
      <t>コテイ</t>
    </rPh>
    <rPh sb="2" eb="4">
      <t>シサン</t>
    </rPh>
    <rPh sb="4" eb="6">
      <t>シュトク</t>
    </rPh>
    <rPh sb="6" eb="8">
      <t>シシュツ</t>
    </rPh>
    <phoneticPr fontId="4"/>
  </si>
  <si>
    <t>主体工事費</t>
    <rPh sb="0" eb="2">
      <t>シュタイ</t>
    </rPh>
    <rPh sb="2" eb="5">
      <t>コウジヒ</t>
    </rPh>
    <phoneticPr fontId="4"/>
  </si>
  <si>
    <t>解体撤去工事費</t>
    <rPh sb="0" eb="2">
      <t>カイタイ</t>
    </rPh>
    <rPh sb="2" eb="4">
      <t>テッキョ</t>
    </rPh>
    <rPh sb="4" eb="7">
      <t>コウジヒ</t>
    </rPh>
    <phoneticPr fontId="4"/>
  </si>
  <si>
    <t>仮設施設整備費</t>
    <rPh sb="0" eb="2">
      <t>カセツ</t>
    </rPh>
    <rPh sb="2" eb="4">
      <t>シセツ</t>
    </rPh>
    <rPh sb="4" eb="6">
      <t>セイビ</t>
    </rPh>
    <rPh sb="6" eb="7">
      <t>ヒ</t>
    </rPh>
    <phoneticPr fontId="4"/>
  </si>
  <si>
    <t>その他</t>
    <rPh sb="2" eb="3">
      <t>タ</t>
    </rPh>
    <phoneticPr fontId="4"/>
  </si>
  <si>
    <t>歳　出　合　計</t>
    <rPh sb="0" eb="1">
      <t>トシ</t>
    </rPh>
    <rPh sb="2" eb="3">
      <t>デ</t>
    </rPh>
    <rPh sb="4" eb="5">
      <t>ゴウ</t>
    </rPh>
    <rPh sb="6" eb="7">
      <t>ケイ</t>
    </rPh>
    <phoneticPr fontId="4"/>
  </si>
  <si>
    <t xml:space="preserve">１
</t>
    <phoneticPr fontId="4"/>
  </si>
  <si>
    <t>　鹿児島市暴力団排除条例（平成２６年鹿児島市条例第４号）第２条第１号に規定する暴力団</t>
    <phoneticPr fontId="1"/>
  </si>
  <si>
    <t>　役員等が鹿児島市暴力団排除条例第２条第２号に規定する暴力団員であるなど、暴力団又は暴力団員が、その経営を実質的に支配している法人等</t>
    <phoneticPr fontId="1"/>
  </si>
  <si>
    <t>２</t>
    <phoneticPr fontId="4"/>
  </si>
  <si>
    <t>３</t>
    <phoneticPr fontId="4"/>
  </si>
  <si>
    <t>　役員等が、自己、自社若しくは第三者の不正な利益を図る目的又は第三者に損害を加える目的をもって、暴力団又は暴力団員を利用している法人等</t>
    <phoneticPr fontId="1"/>
  </si>
  <si>
    <t>４</t>
    <phoneticPr fontId="4"/>
  </si>
  <si>
    <t>５</t>
    <phoneticPr fontId="4"/>
  </si>
  <si>
    <t>　役員等が、暴力団又は暴力団員と社会的に非難されるべき関係を有している法人等</t>
    <phoneticPr fontId="1"/>
  </si>
  <si>
    <t>６</t>
    <phoneticPr fontId="4"/>
  </si>
  <si>
    <t>　役員等が、暴力団又は暴力団員であることを知りながら、不当な行為をするためにこれらを利用している法人等</t>
    <phoneticPr fontId="1"/>
  </si>
  <si>
    <t>７</t>
    <phoneticPr fontId="4"/>
  </si>
  <si>
    <t>以上</t>
    <phoneticPr fontId="4"/>
  </si>
  <si>
    <t>様式第３の２（第９条の２関係）</t>
    <phoneticPr fontId="1"/>
  </si>
  <si>
    <t>補助事業等事前着手承認申請書</t>
    <phoneticPr fontId="1"/>
  </si>
  <si>
    <t>　下記のとおり補助事業等に着手したいので、鹿児島市補助金等交付規則第９条の２第１項の規定により、承認をしてくださるよう申請します。</t>
    <phoneticPr fontId="4"/>
  </si>
  <si>
    <t>補助事業等の目的及び内容</t>
    <phoneticPr fontId="1"/>
  </si>
  <si>
    <t>補助事業等の名称</t>
    <phoneticPr fontId="1"/>
  </si>
  <si>
    <t>事業費（概算）</t>
    <phoneticPr fontId="1"/>
  </si>
  <si>
    <t>事前着手の理由</t>
    <phoneticPr fontId="1"/>
  </si>
  <si>
    <t>着手予定年月日</t>
    <phoneticPr fontId="1"/>
  </si>
  <si>
    <t>完了予定年月日</t>
    <phoneticPr fontId="1"/>
  </si>
  <si>
    <t>原本証明</t>
    <phoneticPr fontId="1"/>
  </si>
  <si>
    <t>　鹿児島市保育所等整備交付金施設整備費補助金交付申請書に添付した資料については、原本と相違ないことを証明する。</t>
    <phoneticPr fontId="1"/>
  </si>
  <si>
    <t>　２　事業の種別　　　　　様式第２のとおり</t>
    <phoneticPr fontId="1"/>
  </si>
  <si>
    <t>印</t>
    <rPh sb="0" eb="1">
      <t>イン</t>
    </rPh>
    <phoneticPr fontId="1"/>
  </si>
  <si>
    <t>歳入歳出予算（見込）書</t>
    <phoneticPr fontId="1"/>
  </si>
  <si>
    <t>歳入歳出予算（見込）書抄本</t>
    <rPh sb="0" eb="2">
      <t>サイニュウ</t>
    </rPh>
    <rPh sb="2" eb="4">
      <t>サイシュツ</t>
    </rPh>
    <rPh sb="4" eb="6">
      <t>ヨサン</t>
    </rPh>
    <rPh sb="7" eb="9">
      <t>ミコ</t>
    </rPh>
    <rPh sb="10" eb="11">
      <t>ショ</t>
    </rPh>
    <rPh sb="11" eb="13">
      <t>ショウホン</t>
    </rPh>
    <phoneticPr fontId="4"/>
  </si>
  <si>
    <t>誓約・同意書</t>
    <phoneticPr fontId="1"/>
  </si>
  <si>
    <t>誓約・同意書</t>
    <phoneticPr fontId="1"/>
  </si>
  <si>
    <t>　申請者は、鹿児島市保育所等整備交付金施設整備費補助金交付要綱（以下「要綱」という。）第２条第２項に規定にする下記のいずれの者にも該当しないことを誓約するとともに、その該当しないことを確認するために、役員名簿等及び申請書等の記載情報を鹿児島県警察に提供することについて同意します。
　また、鹿児島市補助金等交付規則（以下「規則」という。）により補助金の交付決定を受けた場合、付された条件並びに規則及び要綱に規定する補助事業者等に係る事項を遵守すること誓約します。</t>
    <phoneticPr fontId="4"/>
  </si>
  <si>
    <t>　４　事業計画書　　　　　様式第４のとおり</t>
    <phoneticPr fontId="1"/>
  </si>
  <si>
    <t>国補助金</t>
    <rPh sb="0" eb="1">
      <t>クニ</t>
    </rPh>
    <rPh sb="1" eb="4">
      <t>ホジョキン</t>
    </rPh>
    <phoneticPr fontId="4"/>
  </si>
  <si>
    <t>市補助金</t>
    <rPh sb="0" eb="1">
      <t>シ</t>
    </rPh>
    <rPh sb="1" eb="4">
      <t>ホジョキン</t>
    </rPh>
    <phoneticPr fontId="1"/>
  </si>
  <si>
    <t>　令和元年度における鹿児島市保育所等整備交付金施設整備費補助金の交付を受けたいので、鹿児島市補助金等交付規則第４条及び鹿児島市保育所等整備交付金施設整備費補助金交付要綱第４条の規定により下記のとおり関係書類を添えて申請します。</t>
    <rPh sb="1" eb="2">
      <t>レイ</t>
    </rPh>
    <rPh sb="2" eb="3">
      <t>ワ</t>
    </rPh>
    <rPh sb="3" eb="4">
      <t>ガン</t>
    </rPh>
    <phoneticPr fontId="4"/>
  </si>
  <si>
    <t>令和元年　　月　　日</t>
    <rPh sb="0" eb="1">
      <t>レイ</t>
    </rPh>
    <rPh sb="1" eb="2">
      <t>ワ</t>
    </rPh>
    <rPh sb="2" eb="3">
      <t>ガン</t>
    </rPh>
    <rPh sb="3" eb="4">
      <t>ネン</t>
    </rPh>
    <rPh sb="6" eb="7">
      <t>ガツ</t>
    </rPh>
    <rPh sb="9" eb="10">
      <t>ニチ</t>
    </rPh>
    <phoneticPr fontId="4"/>
  </si>
  <si>
    <t>鹿児島市千年1丁目36番1号</t>
    <rPh sb="0" eb="4">
      <t>カゴシマシ</t>
    </rPh>
    <rPh sb="4" eb="6">
      <t>センネン</t>
    </rPh>
    <rPh sb="7" eb="9">
      <t>チョウメ</t>
    </rPh>
    <rPh sb="11" eb="12">
      <t>バン</t>
    </rPh>
    <rPh sb="13" eb="14">
      <t>ゴウ</t>
    </rPh>
    <phoneticPr fontId="1"/>
  </si>
  <si>
    <t>学校法人かごしま永吉学園</t>
    <rPh sb="0" eb="2">
      <t>ガッコウ</t>
    </rPh>
    <rPh sb="2" eb="4">
      <t>ホウジン</t>
    </rPh>
    <rPh sb="8" eb="10">
      <t>ナガヨシ</t>
    </rPh>
    <rPh sb="10" eb="12">
      <t>ガクエン</t>
    </rPh>
    <phoneticPr fontId="1"/>
  </si>
  <si>
    <t>理事長　永吉　まり</t>
    <rPh sb="0" eb="3">
      <t>リジチョウ</t>
    </rPh>
    <rPh sb="4" eb="6">
      <t>ナガヨシ</t>
    </rPh>
    <phoneticPr fontId="1"/>
  </si>
  <si>
    <t>幼保連携型認定こども園　千年幼稚園</t>
    <rPh sb="0" eb="1">
      <t>ヨウ</t>
    </rPh>
    <rPh sb="1" eb="2">
      <t>ホ</t>
    </rPh>
    <rPh sb="2" eb="5">
      <t>レンケイガタ</t>
    </rPh>
    <rPh sb="5" eb="7">
      <t>ニンテイ</t>
    </rPh>
    <rPh sb="10" eb="11">
      <t>エン</t>
    </rPh>
    <rPh sb="12" eb="14">
      <t>センネン</t>
    </rPh>
    <rPh sb="14" eb="17">
      <t>ヨウチエン</t>
    </rPh>
    <phoneticPr fontId="1"/>
  </si>
  <si>
    <t>幼保連携型認定こども園</t>
    <rPh sb="0" eb="1">
      <t>ヨウ</t>
    </rPh>
    <rPh sb="1" eb="2">
      <t>ホ</t>
    </rPh>
    <rPh sb="2" eb="5">
      <t>レンケイガタ</t>
    </rPh>
    <rPh sb="5" eb="7">
      <t>ニンテイ</t>
    </rPh>
    <rPh sb="10" eb="11">
      <t>エン</t>
    </rPh>
    <phoneticPr fontId="1"/>
  </si>
  <si>
    <t>幼保連携型認定こども園千年幼稚園</t>
    <rPh sb="0" eb="1">
      <t>ヨウ</t>
    </rPh>
    <rPh sb="1" eb="2">
      <t>ホ</t>
    </rPh>
    <rPh sb="2" eb="5">
      <t>レンケイガタ</t>
    </rPh>
    <rPh sb="5" eb="7">
      <t>ニンテイ</t>
    </rPh>
    <rPh sb="10" eb="11">
      <t>エン</t>
    </rPh>
    <rPh sb="11" eb="13">
      <t>センネン</t>
    </rPh>
    <rPh sb="13" eb="16">
      <t>ヨウチエン</t>
    </rPh>
    <phoneticPr fontId="1"/>
  </si>
  <si>
    <t>主体工事事務費（設計監督料）</t>
    <rPh sb="0" eb="2">
      <t>シュタイ</t>
    </rPh>
    <rPh sb="2" eb="4">
      <t>コウジ</t>
    </rPh>
    <rPh sb="4" eb="7">
      <t>ジムヒ</t>
    </rPh>
    <phoneticPr fontId="4"/>
  </si>
  <si>
    <t>解体撤去工事事務費（設計監督料）</t>
    <rPh sb="0" eb="2">
      <t>カイタイ</t>
    </rPh>
    <rPh sb="2" eb="4">
      <t>テッキョ</t>
    </rPh>
    <rPh sb="4" eb="6">
      <t>コウジ</t>
    </rPh>
    <rPh sb="6" eb="8">
      <t>ジム</t>
    </rPh>
    <rPh sb="8" eb="9">
      <t>ヒ</t>
    </rPh>
    <rPh sb="10" eb="12">
      <t>セッケイ</t>
    </rPh>
    <rPh sb="12" eb="14">
      <t>カントク</t>
    </rPh>
    <rPh sb="14" eb="15">
      <t>リョウ</t>
    </rPh>
    <phoneticPr fontId="4"/>
  </si>
  <si>
    <t>本事業は令和元年度から令和2年度までの２ヵ年計画であるが、本年度の整備計画分を年度末までに終了させるためには、できるだけ早期に着手する必要があるため。</t>
    <rPh sb="0" eb="1">
      <t>ホン</t>
    </rPh>
    <rPh sb="1" eb="3">
      <t>ジギョウ</t>
    </rPh>
    <rPh sb="4" eb="5">
      <t>レイ</t>
    </rPh>
    <rPh sb="5" eb="6">
      <t>ワ</t>
    </rPh>
    <rPh sb="6" eb="8">
      <t>ガンネン</t>
    </rPh>
    <rPh sb="8" eb="9">
      <t>ド</t>
    </rPh>
    <rPh sb="11" eb="12">
      <t>レイ</t>
    </rPh>
    <rPh sb="12" eb="13">
      <t>ワ</t>
    </rPh>
    <rPh sb="14" eb="15">
      <t>ネン</t>
    </rPh>
    <rPh sb="15" eb="16">
      <t>ド</t>
    </rPh>
    <rPh sb="21" eb="22">
      <t>ネン</t>
    </rPh>
    <rPh sb="22" eb="24">
      <t>ケイカク</t>
    </rPh>
    <rPh sb="29" eb="32">
      <t>ホンネンド</t>
    </rPh>
    <rPh sb="33" eb="35">
      <t>セイビ</t>
    </rPh>
    <rPh sb="35" eb="37">
      <t>ケイカク</t>
    </rPh>
    <rPh sb="37" eb="38">
      <t>ブン</t>
    </rPh>
    <rPh sb="39" eb="42">
      <t>ネンドマツ</t>
    </rPh>
    <rPh sb="45" eb="47">
      <t>シュウリョウ</t>
    </rPh>
    <rPh sb="60" eb="62">
      <t>ソウキ</t>
    </rPh>
    <rPh sb="63" eb="65">
      <t>チャクシュ</t>
    </rPh>
    <rPh sb="67" eb="69">
      <t>ヒツヨウ</t>
    </rPh>
    <phoneticPr fontId="1"/>
  </si>
  <si>
    <t>入所児童の安全確保及び保育・教育環境の改善を図るため、耐震化整備を実施する。</t>
    <rPh sb="0" eb="2">
      <t>ニュウショ</t>
    </rPh>
    <rPh sb="2" eb="4">
      <t>ジドウ</t>
    </rPh>
    <rPh sb="5" eb="7">
      <t>アンゼン</t>
    </rPh>
    <rPh sb="7" eb="9">
      <t>カクホ</t>
    </rPh>
    <rPh sb="9" eb="10">
      <t>オヨ</t>
    </rPh>
    <rPh sb="11" eb="13">
      <t>ホイク</t>
    </rPh>
    <rPh sb="14" eb="16">
      <t>キョウイク</t>
    </rPh>
    <rPh sb="16" eb="18">
      <t>カンキョウ</t>
    </rPh>
    <rPh sb="19" eb="21">
      <t>カイゼン</t>
    </rPh>
    <rPh sb="22" eb="23">
      <t>ハカ</t>
    </rPh>
    <rPh sb="27" eb="30">
      <t>タイシンカ</t>
    </rPh>
    <rPh sb="30" eb="32">
      <t>セイビ</t>
    </rPh>
    <rPh sb="33" eb="35">
      <t>ジッシ</t>
    </rPh>
    <phoneticPr fontId="1"/>
  </si>
  <si>
    <t>令和２年２月２９日</t>
    <rPh sb="3" eb="4">
      <t>ネン</t>
    </rPh>
    <rPh sb="5" eb="6">
      <t>ガツ</t>
    </rPh>
    <rPh sb="8" eb="9">
      <t>ニチ</t>
    </rPh>
    <phoneticPr fontId="1"/>
  </si>
  <si>
    <t>鹿児島市保育士資格取得支援事業実施計画書</t>
    <rPh sb="15" eb="20">
      <t>ジッシケイカクショ</t>
    </rPh>
    <phoneticPr fontId="1"/>
  </si>
  <si>
    <t>（備考）</t>
    <rPh sb="1" eb="3">
      <t>ビコウ</t>
    </rPh>
    <phoneticPr fontId="1"/>
  </si>
  <si>
    <t>電話</t>
    <rPh sb="0" eb="2">
      <t>デンワ</t>
    </rPh>
    <phoneticPr fontId="1"/>
  </si>
  <si>
    <t>(ﾌﾘｶﾞﾅ)</t>
    <phoneticPr fontId="1"/>
  </si>
  <si>
    <t>生年月日</t>
    <rPh sb="0" eb="4">
      <t>セイネンガッピ</t>
    </rPh>
    <phoneticPr fontId="1"/>
  </si>
  <si>
    <t>（〒　　　－　　　　）　　</t>
    <phoneticPr fontId="1"/>
  </si>
  <si>
    <t>　　　年　　月　　日生</t>
    <rPh sb="3" eb="4">
      <t>ネン</t>
    </rPh>
    <rPh sb="6" eb="7">
      <t>ガツ</t>
    </rPh>
    <rPh sb="9" eb="10">
      <t>ヒ</t>
    </rPh>
    <rPh sb="10" eb="11">
      <t>ウ</t>
    </rPh>
    <phoneticPr fontId="1"/>
  </si>
  <si>
    <t>　　　　　（　　　歳）</t>
    <rPh sb="9" eb="10">
      <t>サイ</t>
    </rPh>
    <phoneticPr fontId="1"/>
  </si>
  <si>
    <t>（注）次に掲げる書類を添付すること。</t>
    <rPh sb="1" eb="2">
      <t>チュウ</t>
    </rPh>
    <rPh sb="3" eb="4">
      <t>ツギ</t>
    </rPh>
    <rPh sb="5" eb="6">
      <t>カカ</t>
    </rPh>
    <rPh sb="8" eb="10">
      <t>ショルイ</t>
    </rPh>
    <rPh sb="11" eb="13">
      <t>テンプ</t>
    </rPh>
    <phoneticPr fontId="1"/>
  </si>
  <si>
    <t>１</t>
    <phoneticPr fontId="1"/>
  </si>
  <si>
    <t>２</t>
    <phoneticPr fontId="1"/>
  </si>
  <si>
    <t>　養成施設の入学日及び受講許可を得た日を確認できる書類</t>
    <phoneticPr fontId="1"/>
  </si>
  <si>
    <t>　受講者が当該対象施設に勤務していることが確認できる書類</t>
    <phoneticPr fontId="1"/>
  </si>
  <si>
    <t>※２　</t>
    <phoneticPr fontId="1"/>
  </si>
  <si>
    <t>　保育士資格取得における特例制度を活用したことが確認できる書類（実施計画書を提出する際に提出できない場合は、後日追加で提出すること。）</t>
    <rPh sb="1" eb="4">
      <t>ホイクシ</t>
    </rPh>
    <rPh sb="4" eb="8">
      <t>シカクシュトク</t>
    </rPh>
    <rPh sb="12" eb="16">
      <t>トクレイセイド</t>
    </rPh>
    <rPh sb="17" eb="19">
      <t>カツヨウ</t>
    </rPh>
    <rPh sb="24" eb="26">
      <t>カクニン</t>
    </rPh>
    <rPh sb="29" eb="31">
      <t>ショルイ</t>
    </rPh>
    <rPh sb="44" eb="46">
      <t>テイシュツ</t>
    </rPh>
    <rPh sb="50" eb="52">
      <t>バアイ</t>
    </rPh>
    <rPh sb="54" eb="58">
      <t>ゴジツツイカ</t>
    </rPh>
    <rPh sb="59" eb="61">
      <t>テイシュツ</t>
    </rPh>
    <phoneticPr fontId="1"/>
  </si>
  <si>
    <t>　　　　　　年　　月　　日</t>
    <phoneticPr fontId="1"/>
  </si>
  <si>
    <t>施設の設置者</t>
    <rPh sb="0" eb="2">
      <t>シセツ</t>
    </rPh>
    <rPh sb="3" eb="5">
      <t>セッチ</t>
    </rPh>
    <rPh sb="5" eb="6">
      <t>シャ</t>
    </rPh>
    <phoneticPr fontId="1"/>
  </si>
  <si>
    <t>　　　（移行予定時期　　　　年　　月　　日）</t>
    <phoneticPr fontId="1"/>
  </si>
  <si>
    <r>
      <t>　</t>
    </r>
    <r>
      <rPr>
        <sz val="10"/>
        <color theme="0" tint="-0.34998626667073579"/>
        <rFont val="ＭＳ 明朝"/>
        <family val="1"/>
        <charset val="128"/>
      </rPr>
      <t>□</t>
    </r>
    <r>
      <rPr>
        <sz val="10"/>
        <color theme="1"/>
        <rFont val="ＭＳ 明朝"/>
        <family val="1"/>
        <charset val="128"/>
      </rPr>
      <t>　保育教諭確保のための保育士資格取得支援事業</t>
    </r>
    <rPh sb="3" eb="5">
      <t>ホイク</t>
    </rPh>
    <rPh sb="5" eb="7">
      <t>キョウユ</t>
    </rPh>
    <rPh sb="7" eb="9">
      <t>カクホ</t>
    </rPh>
    <rPh sb="13" eb="16">
      <t>ホイクシ</t>
    </rPh>
    <rPh sb="16" eb="18">
      <t>シカク</t>
    </rPh>
    <rPh sb="18" eb="20">
      <t>シュトク</t>
    </rPh>
    <rPh sb="20" eb="22">
      <t>シエン</t>
    </rPh>
    <rPh sb="22" eb="24">
      <t>ジギョウ</t>
    </rPh>
    <phoneticPr fontId="1"/>
  </si>
  <si>
    <r>
      <t>　</t>
    </r>
    <r>
      <rPr>
        <sz val="10"/>
        <color theme="0" tint="-0.34998626667073579"/>
        <rFont val="ＭＳ 明朝"/>
        <family val="1"/>
        <charset val="128"/>
      </rPr>
      <t>□</t>
    </r>
    <r>
      <rPr>
        <sz val="10"/>
        <color theme="1"/>
        <rFont val="ＭＳ 明朝"/>
        <family val="1"/>
        <charset val="128"/>
      </rPr>
      <t>　保育所等保育士資格取得支援事業</t>
    </r>
    <phoneticPr fontId="1"/>
  </si>
  <si>
    <r>
      <t>　</t>
    </r>
    <r>
      <rPr>
        <sz val="10"/>
        <color theme="0" tint="-0.34998626667073579"/>
        <rFont val="ＭＳ 明朝"/>
        <family val="1"/>
        <charset val="128"/>
      </rPr>
      <t>□</t>
    </r>
    <r>
      <rPr>
        <sz val="10"/>
        <color theme="1"/>
        <rFont val="ＭＳ 明朝"/>
        <family val="1"/>
        <charset val="128"/>
      </rPr>
      <t>　保育所</t>
    </r>
    <phoneticPr fontId="1"/>
  </si>
  <si>
    <r>
      <t>　</t>
    </r>
    <r>
      <rPr>
        <sz val="10"/>
        <color theme="0" tint="-0.34998626667073579"/>
        <rFont val="ＭＳ 明朝"/>
        <family val="1"/>
        <charset val="128"/>
      </rPr>
      <t>□</t>
    </r>
    <r>
      <rPr>
        <sz val="10"/>
        <color theme="1"/>
        <rFont val="ＭＳ 明朝"/>
        <family val="1"/>
        <charset val="128"/>
      </rPr>
      <t>　認定こども園</t>
    </r>
    <rPh sb="3" eb="5">
      <t>ニンテイ</t>
    </rPh>
    <rPh sb="8" eb="9">
      <t>エン</t>
    </rPh>
    <phoneticPr fontId="1"/>
  </si>
  <si>
    <r>
      <t>　</t>
    </r>
    <r>
      <rPr>
        <sz val="10"/>
        <color theme="0" tint="-0.34998626667073579"/>
        <rFont val="ＭＳ 明朝"/>
        <family val="1"/>
        <charset val="128"/>
      </rPr>
      <t>□</t>
    </r>
    <r>
      <rPr>
        <sz val="10"/>
        <color theme="1"/>
        <rFont val="ＭＳ 明朝"/>
        <family val="1"/>
        <charset val="128"/>
      </rPr>
      <t>　認定こども園への移行を予定している施設</t>
    </r>
    <phoneticPr fontId="1"/>
  </si>
  <si>
    <t>　　　　年　　月　　日　　～　　　　　年　　月　　日</t>
    <rPh sb="4" eb="5">
      <t>ネン</t>
    </rPh>
    <rPh sb="7" eb="8">
      <t>ガツ</t>
    </rPh>
    <rPh sb="10" eb="11">
      <t>ヒ</t>
    </rPh>
    <rPh sb="19" eb="20">
      <t>ネン</t>
    </rPh>
    <rPh sb="22" eb="23">
      <t>ガツ</t>
    </rPh>
    <rPh sb="25" eb="26">
      <t>ヒ</t>
    </rPh>
    <phoneticPr fontId="1"/>
  </si>
  <si>
    <t>　類似事業の貸付等を</t>
    <phoneticPr fontId="1"/>
  </si>
  <si>
    <r>
      <t>　</t>
    </r>
    <r>
      <rPr>
        <sz val="10"/>
        <color theme="0" tint="-0.34998626667073579"/>
        <rFont val="ＭＳ 明朝"/>
        <family val="1"/>
        <charset val="128"/>
      </rPr>
      <t>□</t>
    </r>
    <r>
      <rPr>
        <sz val="10"/>
        <color theme="1"/>
        <rFont val="ＭＳ 明朝"/>
        <family val="1"/>
        <charset val="128"/>
      </rPr>
      <t>　受けている　　</t>
    </r>
    <r>
      <rPr>
        <sz val="10"/>
        <color theme="0" tint="-0.34998626667073579"/>
        <rFont val="ＭＳ 明朝"/>
        <family val="1"/>
        <charset val="128"/>
      </rPr>
      <t>□</t>
    </r>
    <r>
      <rPr>
        <sz val="10"/>
        <color theme="1"/>
        <rFont val="ＭＳ 明朝"/>
        <family val="1"/>
        <charset val="128"/>
      </rPr>
      <t>　受けていない</t>
    </r>
    <rPh sb="3" eb="4">
      <t>ウ</t>
    </rPh>
    <phoneticPr fontId="1"/>
  </si>
  <si>
    <t>　　　　（受講開始日（※１））</t>
    <rPh sb="5" eb="10">
      <t>ジュコウカイシビ</t>
    </rPh>
    <phoneticPr fontId="1"/>
  </si>
  <si>
    <t>　　　　雇上計画日数（　　　　日間）</t>
    <rPh sb="4" eb="6">
      <t>ヤトイア</t>
    </rPh>
    <rPh sb="6" eb="10">
      <t>ケイカクニッスウ</t>
    </rPh>
    <rPh sb="15" eb="16">
      <t>ニチ</t>
    </rPh>
    <rPh sb="16" eb="17">
      <t>アイダ</t>
    </rPh>
    <phoneticPr fontId="1"/>
  </si>
  <si>
    <t>３</t>
    <phoneticPr fontId="1"/>
  </si>
  <si>
    <t>４</t>
    <phoneticPr fontId="1"/>
  </si>
  <si>
    <t>５</t>
    <phoneticPr fontId="1"/>
  </si>
  <si>
    <t>６</t>
    <phoneticPr fontId="1"/>
  </si>
  <si>
    <t>７</t>
    <phoneticPr fontId="1"/>
  </si>
  <si>
    <t>８</t>
    <phoneticPr fontId="1"/>
  </si>
  <si>
    <t xml:space="preserve">(　　　)　　　－　　　　　　　　   </t>
    <phoneticPr fontId="1"/>
  </si>
  <si>
    <t>　　保育実習　　　　日、面接授業　　　　日、合計　　　　　日</t>
    <rPh sb="2" eb="4">
      <t>ホイク</t>
    </rPh>
    <rPh sb="4" eb="6">
      <t>ジッシュウ</t>
    </rPh>
    <rPh sb="10" eb="11">
      <t>ニチ</t>
    </rPh>
    <rPh sb="12" eb="16">
      <t>メンセツジュギョウ</t>
    </rPh>
    <rPh sb="20" eb="21">
      <t>ニチ</t>
    </rPh>
    <rPh sb="22" eb="24">
      <t>ゴウケイ</t>
    </rPh>
    <rPh sb="29" eb="30">
      <t>ニチ</t>
    </rPh>
    <phoneticPr fontId="1"/>
  </si>
  <si>
    <t>　　入学料　　　　　円、受講料　　　　　円、合計　　　　　円</t>
    <rPh sb="2" eb="5">
      <t>ニュウガクリョウ</t>
    </rPh>
    <rPh sb="10" eb="11">
      <t>エン</t>
    </rPh>
    <rPh sb="12" eb="15">
      <t>ジュコウリョウ</t>
    </rPh>
    <rPh sb="20" eb="21">
      <t>エン</t>
    </rPh>
    <rPh sb="22" eb="24">
      <t>ゴウケイ</t>
    </rPh>
    <rPh sb="29" eb="30">
      <t>エン</t>
    </rPh>
    <phoneticPr fontId="1"/>
  </si>
  <si>
    <t xml:space="preserve"> ①対象となる事業</t>
    <rPh sb="2" eb="4">
      <t>タイショウ</t>
    </rPh>
    <rPh sb="7" eb="9">
      <t>ジギョウ</t>
    </rPh>
    <phoneticPr fontId="1"/>
  </si>
  <si>
    <t xml:space="preserve"> ②施設名</t>
    <rPh sb="2" eb="5">
      <t>シセツメイ</t>
    </rPh>
    <phoneticPr fontId="1"/>
  </si>
  <si>
    <t xml:space="preserve"> ③施設所在地</t>
    <rPh sb="2" eb="7">
      <t>シセツショザイチ</t>
    </rPh>
    <phoneticPr fontId="1"/>
  </si>
  <si>
    <t xml:space="preserve"> ④施設の種別</t>
    <rPh sb="2" eb="4">
      <t>シセツ</t>
    </rPh>
    <rPh sb="5" eb="7">
      <t>シュベツ</t>
    </rPh>
    <phoneticPr fontId="1"/>
  </si>
  <si>
    <t xml:space="preserve"> ⑤受講者の氏名</t>
    <rPh sb="2" eb="5">
      <t>ジュコウシャ</t>
    </rPh>
    <rPh sb="6" eb="8">
      <t>シメイ</t>
    </rPh>
    <phoneticPr fontId="1"/>
  </si>
  <si>
    <t xml:space="preserve"> ⑥養成施設名</t>
    <rPh sb="2" eb="7">
      <t>ヨウセイシセツメイ</t>
    </rPh>
    <phoneticPr fontId="1"/>
  </si>
  <si>
    <t xml:space="preserve"> ⑦受講期間</t>
    <rPh sb="2" eb="6">
      <t>ジュコウキカン</t>
    </rPh>
    <phoneticPr fontId="1"/>
  </si>
  <si>
    <t xml:space="preserve"> ⑧保育実習や面接授業期間</t>
    <rPh sb="2" eb="4">
      <t>ホイク</t>
    </rPh>
    <rPh sb="4" eb="6">
      <t>ジッシュウ</t>
    </rPh>
    <rPh sb="7" eb="9">
      <t>メンセツ</t>
    </rPh>
    <phoneticPr fontId="1"/>
  </si>
  <si>
    <t xml:space="preserve"> ⑩類似事業の貸付等の有無</t>
    <rPh sb="2" eb="6">
      <t>ルイジジギョウ</t>
    </rPh>
    <rPh sb="7" eb="9">
      <t>カシツケ</t>
    </rPh>
    <rPh sb="9" eb="10">
      <t>トウ</t>
    </rPh>
    <rPh sb="11" eb="13">
      <t>ウム</t>
    </rPh>
    <phoneticPr fontId="1"/>
  </si>
  <si>
    <t>　次のいずれか早い日を受講開始とする。
　・　養成施設に入学した日
　・　養成施設からの受講許可を得た日</t>
    <phoneticPr fontId="1"/>
  </si>
  <si>
    <t xml:space="preserve"> ⑨受講に要する費用</t>
    <rPh sb="2" eb="4">
      <t>ジュコウ</t>
    </rPh>
    <rPh sb="5" eb="6">
      <t>ヨウ</t>
    </rPh>
    <rPh sb="8" eb="10">
      <t>ヒヨウ</t>
    </rPh>
    <phoneticPr fontId="1"/>
  </si>
  <si>
    <t>　【該当する場合のみ】</t>
    <rPh sb="1" eb="2">
      <t>シャ</t>
    </rPh>
    <rPh sb="6" eb="8">
      <t>バアイ</t>
    </rPh>
    <phoneticPr fontId="1"/>
  </si>
  <si>
    <t>※１</t>
    <phoneticPr fontId="1"/>
  </si>
  <si>
    <t>　受講者に係る幼稚園教諭免許状の写し（実施計画書を提出する際に資格を有している場合。）</t>
    <rPh sb="19" eb="21">
      <t>ジッシ</t>
    </rPh>
    <rPh sb="21" eb="23">
      <t>ケイカク</t>
    </rPh>
    <rPh sb="23" eb="24">
      <t>ショ</t>
    </rPh>
    <rPh sb="25" eb="27">
      <t>テイシュツ</t>
    </rPh>
    <rPh sb="29" eb="30">
      <t>サイ</t>
    </rPh>
    <rPh sb="31" eb="33">
      <t>シカク</t>
    </rPh>
    <rPh sb="34" eb="35">
      <t>ユウ</t>
    </rPh>
    <rPh sb="39" eb="41">
      <t>バアイ</t>
    </rPh>
    <phoneticPr fontId="1"/>
  </si>
  <si>
    <t>様式第１（第６条関係）</t>
    <phoneticPr fontId="1"/>
  </si>
  <si>
    <t xml:space="preserve"> ⑪代替幼稚園教諭の氏名
 　（※２）</t>
    <rPh sb="2" eb="4">
      <t>ダイタイ</t>
    </rPh>
    <rPh sb="4" eb="7">
      <t>ヨウチエン</t>
    </rPh>
    <rPh sb="7" eb="9">
      <t>キョウユ</t>
    </rPh>
    <rPh sb="10" eb="12">
      <t>シメイ</t>
    </rPh>
    <phoneticPr fontId="1"/>
  </si>
  <si>
    <t xml:space="preserve"> ⑫代替幼稚園教諭の雇上期間
 　（※２）</t>
    <rPh sb="2" eb="4">
      <t>ダイタイ</t>
    </rPh>
    <rPh sb="4" eb="7">
      <t>ヨウチエン</t>
    </rPh>
    <rPh sb="7" eb="9">
      <t>キョウユ</t>
    </rPh>
    <rPh sb="10" eb="12">
      <t>ヤトイア</t>
    </rPh>
    <rPh sb="12" eb="14">
      <t>キカン</t>
    </rPh>
    <phoneticPr fontId="1"/>
  </si>
  <si>
    <t>　【代替幼稚園教諭雇上費（保育教諭確保のための保育士資格取得支援事業）のみ】</t>
    <rPh sb="1" eb="3">
      <t>ダイタイ</t>
    </rPh>
    <rPh sb="4" eb="7">
      <t>ヨウチエン</t>
    </rPh>
    <rPh sb="7" eb="9">
      <t>キョウユ</t>
    </rPh>
    <rPh sb="8" eb="9">
      <t>ヤトイ</t>
    </rPh>
    <rPh sb="9" eb="10">
      <t>ウエ</t>
    </rPh>
    <rPh sb="10" eb="11">
      <t>ヒ</t>
    </rPh>
    <phoneticPr fontId="1"/>
  </si>
  <si>
    <t>　代替幼稚園教諭が当該対象施設に勤務していることが確認できる書類（実施計画書を提出する際、まだ雇用を開始していない場合は、計画書の備考欄にその旨を記入し、雇用を開始してから追加で提出すること。）</t>
    <rPh sb="1" eb="3">
      <t>ダイタイ</t>
    </rPh>
    <rPh sb="3" eb="6">
      <t>ヨウチエン</t>
    </rPh>
    <rPh sb="6" eb="8">
      <t>キョウユ</t>
    </rPh>
    <phoneticPr fontId="1"/>
  </si>
  <si>
    <t>　代替幼稚園教諭に係る幼稚園教諭免許状の写し</t>
    <rPh sb="1" eb="3">
      <t>ダイタイ</t>
    </rPh>
    <rPh sb="3" eb="6">
      <t>ヨウチエン</t>
    </rPh>
    <rPh sb="6" eb="8">
      <t>キョウユ</t>
    </rPh>
    <phoneticPr fontId="1"/>
  </si>
  <si>
    <t>　保育教諭確保のための保育士資格取得支援事業（代替幼稚園教諭雇上費）の場合のみ入力すること。</t>
    <rPh sb="25" eb="28">
      <t>ヨウチエン</t>
    </rPh>
    <rPh sb="28" eb="30">
      <t>キョウユ</t>
    </rPh>
    <phoneticPr fontId="1"/>
  </si>
  <si>
    <t>　受講者が養成施設に在学していることが確認できる書類（実施計画書を提出する際、まだ受講を開始していない場合には、「⑦受講期間」の余白にその旨を記入し、受講を開始してから当該書類を追加で提出すること。）</t>
    <phoneticPr fontId="1"/>
  </si>
  <si>
    <t>　認定こども園への移行を予定している施設においては、移行予定時期がわかる移行計画（理事会資料等の写し）及び移行予定時期を記入すること。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</si>
</sst>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DBNum3]#,##0&quot;人&quot;"/>
    <numFmt numFmtId="177" formatCode="[DBNum3]&quot;・１号認定こども&quot;#,##0&quot;人&quot;"/>
    <numFmt numFmtId="178" formatCode="[DBNum3]&quot;・２号認定こども&quot;#,##0&quot;人&quot;"/>
    <numFmt numFmtId="179" formatCode="[DBNum3]&quot;・３号認定こども&quot;#,##0&quot;人&quot;"/>
    <numFmt numFmtId="180" formatCode="[DBNum3]&quot;０歳児　　&quot;#,##0&quot;人&quot;"/>
    <numFmt numFmtId="181" formatCode="[DBNum3]&quot;０歳児&quot;#,##0&quot;人&quot;"/>
    <numFmt numFmtId="182" formatCode="[DBNum3]&quot;１・２歳児&quot;#,##0&quot;人&quot;"/>
    <numFmt numFmtId="183" formatCode="#,##0_ "/>
    <numFmt numFmtId="184" formatCode="#,##0_);[Red]\(#,##0\)"/>
    <numFmt numFmtId="185" formatCode="[DBNum3]#,##0&quot;円&quot;"/>
    <numFmt numFmtId="186" formatCode="@&quot;　耐震化整備事業&quot;"/>
  </numFmts>
  <fonts count="33"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name val="ＭＳ Ｐゴシック"/>
      <family val="3"/>
      <charset val="128"/>
    </font>
    <font>
      <sz val="6"/>
      <name val="ＭＳ Ｐゴシック"/>
      <family val="3"/>
      <charset val="128"/>
    </font>
    <font>
      <sz val="10.5"/>
      <color rgb="FF00B050"/>
      <name val="ＭＳ 明朝"/>
      <family val="1"/>
      <charset val="128"/>
    </font>
    <font>
      <sz val="10.5"/>
      <name val="ＭＳ 明朝"/>
      <family val="1"/>
      <charset val="128"/>
    </font>
    <font>
      <b/>
      <sz val="10.5"/>
      <color rgb="FF00B050"/>
      <name val="ＭＳ 明朝"/>
      <family val="1"/>
      <charset val="128"/>
    </font>
    <font>
      <sz val="11"/>
      <color theme="1"/>
      <name val="ＭＳ ゴシック"/>
      <family val="3"/>
      <charset val="128"/>
    </font>
    <font>
      <sz val="6"/>
      <name val="ＭＳ 明朝"/>
      <family val="1"/>
      <charset val="128"/>
    </font>
    <font>
      <sz val="11"/>
      <name val="ＭＳ 明朝"/>
      <family val="1"/>
      <charset val="128"/>
    </font>
    <font>
      <b/>
      <sz val="16"/>
      <color indexed="8"/>
      <name val="ＭＳ Ｐゴシック"/>
      <family val="3"/>
      <charset val="128"/>
    </font>
    <font>
      <sz val="11"/>
      <color indexed="8"/>
      <name val="ＭＳ Ｐゴシック"/>
      <family val="3"/>
      <charset val="128"/>
    </font>
    <font>
      <sz val="12"/>
      <color indexed="8"/>
      <name val="ＭＳ Ｐゴシック"/>
      <family val="3"/>
      <charset val="128"/>
    </font>
    <font>
      <b/>
      <sz val="20"/>
      <color theme="1"/>
      <name val="ＭＳ 明朝"/>
      <family val="1"/>
      <charset val="128"/>
    </font>
    <font>
      <b/>
      <sz val="10.5"/>
      <color theme="1"/>
      <name val="ＭＳ 明朝"/>
      <family val="1"/>
      <charset val="128"/>
    </font>
    <font>
      <sz val="16"/>
      <color theme="1"/>
      <name val="ＭＳ 明朝"/>
      <family val="1"/>
      <charset val="128"/>
    </font>
    <font>
      <sz val="11"/>
      <color theme="1"/>
      <name val="ＭＳ Ｐゴシック"/>
      <family val="2"/>
      <charset val="128"/>
      <scheme val="minor"/>
    </font>
    <font>
      <sz val="10"/>
      <name val="ＭＳ ゴシック"/>
      <family val="3"/>
      <charset val="128"/>
    </font>
    <font>
      <sz val="11"/>
      <color theme="1"/>
      <name val="ＭＳ Ｐゴシック"/>
      <family val="3"/>
      <charset val="128"/>
    </font>
    <font>
      <sz val="11"/>
      <color rgb="FF0070C0"/>
      <name val="ＭＳ Ｐゴシック"/>
      <family val="3"/>
      <charset val="128"/>
    </font>
    <font>
      <sz val="10.5"/>
      <color rgb="FF0070C0"/>
      <name val="ＭＳ 明朝"/>
      <family val="1"/>
      <charset val="128"/>
    </font>
    <font>
      <sz val="11"/>
      <color rgb="FF0070C0"/>
      <name val="ＭＳ 明朝"/>
      <family val="1"/>
      <charset val="128"/>
    </font>
    <font>
      <sz val="12"/>
      <color rgb="FF0070C0"/>
      <name val="ＭＳ Ｐゴシック"/>
      <family val="3"/>
      <charset val="128"/>
    </font>
    <font>
      <sz val="16"/>
      <color rgb="FF0070C0"/>
      <name val="ＭＳ 明朝"/>
      <family val="1"/>
      <charset val="128"/>
    </font>
    <font>
      <sz val="9"/>
      <color rgb="FF0070C0"/>
      <name val="ＭＳ 明朝"/>
      <family val="1"/>
      <charset val="128"/>
    </font>
    <font>
      <sz val="11"/>
      <color theme="0"/>
      <name val="ＭＳ Ｐゴシック"/>
      <family val="3"/>
      <charset val="128"/>
    </font>
    <font>
      <sz val="10"/>
      <name val="ＭＳ 明朝"/>
      <family val="1"/>
      <charset val="128"/>
    </font>
    <font>
      <sz val="10"/>
      <color theme="1"/>
      <name val="ＭＳ 明朝"/>
      <family val="1"/>
      <charset val="128"/>
    </font>
    <font>
      <b/>
      <sz val="10"/>
      <color rgb="FF00B050"/>
      <name val="ＭＳ 明朝"/>
      <family val="1"/>
      <charset val="128"/>
    </font>
    <font>
      <sz val="10"/>
      <color rgb="FF0070C0"/>
      <name val="ＭＳ 明朝"/>
      <family val="1"/>
      <charset val="128"/>
    </font>
    <font>
      <sz val="10"/>
      <color theme="0" tint="-0.34998626667073579"/>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top/>
      <bottom/>
      <diagonal/>
    </border>
    <border diagonalDown="1">
      <left style="medium">
        <color indexed="64"/>
      </left>
      <right style="thin">
        <color indexed="64"/>
      </right>
      <top style="medium">
        <color indexed="64"/>
      </top>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medium">
        <color indexed="64"/>
      </right>
      <top style="medium">
        <color indexed="64"/>
      </top>
      <bottom/>
      <diagonal/>
    </border>
    <border diagonalDown="1">
      <left style="medium">
        <color indexed="64"/>
      </left>
      <right style="thin">
        <color indexed="64"/>
      </right>
      <top/>
      <bottom style="thin">
        <color indexed="64"/>
      </bottom>
      <diagonal style="thin">
        <color indexed="64"/>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double">
        <color indexed="64"/>
      </left>
      <right style="medium">
        <color indexed="64"/>
      </right>
      <top/>
      <bottom/>
      <diagonal/>
    </border>
    <border>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medium">
        <color indexed="64"/>
      </bottom>
      <diagonal/>
    </border>
    <border>
      <left style="double">
        <color indexed="64"/>
      </left>
      <right style="medium">
        <color indexed="64"/>
      </right>
      <top style="thin">
        <color indexed="64"/>
      </top>
      <bottom style="medium">
        <color indexed="64"/>
      </bottom>
      <diagonal/>
    </border>
    <border>
      <left/>
      <right style="hair">
        <color auto="1"/>
      </right>
      <top/>
      <bottom/>
      <diagonal/>
    </border>
    <border>
      <left/>
      <right style="double">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s>
  <cellStyleXfs count="10">
    <xf numFmtId="0" fontId="0" fillId="0" borderId="0">
      <alignment vertical="center"/>
    </xf>
    <xf numFmtId="0" fontId="3" fillId="0" borderId="0">
      <alignment vertical="center"/>
    </xf>
    <xf numFmtId="0" fontId="3" fillId="0" borderId="0"/>
    <xf numFmtId="0" fontId="3" fillId="0" borderId="0"/>
    <xf numFmtId="0" fontId="3" fillId="0" borderId="0"/>
    <xf numFmtId="0" fontId="6" fillId="0" borderId="0"/>
    <xf numFmtId="38" fontId="3" fillId="0" borderId="0" applyFont="0" applyFill="0" applyBorder="0" applyAlignment="0" applyProtection="0">
      <alignment vertical="center"/>
    </xf>
    <xf numFmtId="0" fontId="18" fillId="0" borderId="0"/>
    <xf numFmtId="38" fontId="18" fillId="0" borderId="0" applyFont="0" applyFill="0" applyBorder="0" applyAlignment="0" applyProtection="0"/>
    <xf numFmtId="38" fontId="17" fillId="0" borderId="0" applyFont="0" applyFill="0" applyBorder="0" applyAlignment="0" applyProtection="0">
      <alignment vertical="center"/>
    </xf>
  </cellStyleXfs>
  <cellXfs count="258">
    <xf numFmtId="0" fontId="0" fillId="0" borderId="0" xfId="0">
      <alignment vertical="center"/>
    </xf>
    <xf numFmtId="0" fontId="2" fillId="0" borderId="0" xfId="0" applyFont="1" applyAlignment="1">
      <alignment horizontal="left" vertical="center"/>
    </xf>
    <xf numFmtId="0" fontId="3" fillId="0" borderId="0" xfId="1">
      <alignment vertical="center"/>
    </xf>
    <xf numFmtId="0" fontId="2" fillId="0" borderId="0" xfId="1" applyFont="1">
      <alignment vertical="center"/>
    </xf>
    <xf numFmtId="0" fontId="2" fillId="0" borderId="0" xfId="1" applyFont="1" applyAlignment="1">
      <alignment horizontal="center" vertical="center"/>
    </xf>
    <xf numFmtId="49" fontId="2" fillId="0" borderId="0" xfId="1" applyNumberFormat="1" applyFont="1" applyAlignment="1">
      <alignment horizontal="left" vertical="center"/>
    </xf>
    <xf numFmtId="0" fontId="2" fillId="0" borderId="0" xfId="1" applyFont="1" applyAlignment="1" applyProtection="1">
      <alignment horizontal="left" vertical="center" shrinkToFit="1"/>
      <protection locked="0"/>
    </xf>
    <xf numFmtId="177" fontId="2" fillId="0" borderId="0" xfId="1" applyNumberFormat="1" applyFont="1" applyAlignment="1">
      <alignment horizontal="left" vertical="center"/>
    </xf>
    <xf numFmtId="178" fontId="2" fillId="0" borderId="0" xfId="1" applyNumberFormat="1" applyFont="1" applyAlignment="1">
      <alignment horizontal="left" vertical="center"/>
    </xf>
    <xf numFmtId="181" fontId="2" fillId="0" borderId="0" xfId="1" applyNumberFormat="1" applyFont="1" applyAlignment="1">
      <alignment horizontal="left" vertical="center"/>
    </xf>
    <xf numFmtId="0" fontId="2" fillId="0" borderId="0" xfId="1" applyFont="1" applyAlignment="1">
      <alignment horizontal="left" vertical="top"/>
    </xf>
    <xf numFmtId="0" fontId="2" fillId="0" borderId="0" xfId="1" applyFont="1" applyAlignment="1">
      <alignment horizontal="left" vertical="top" wrapText="1"/>
    </xf>
    <xf numFmtId="0" fontId="2" fillId="0" borderId="0" xfId="1" applyFont="1" applyAlignment="1">
      <alignment vertical="top"/>
    </xf>
    <xf numFmtId="0" fontId="2" fillId="0" borderId="0" xfId="1" applyFont="1" applyAlignment="1">
      <alignment vertical="top" wrapText="1"/>
    </xf>
    <xf numFmtId="0" fontId="5" fillId="0" borderId="0" xfId="1" applyFont="1" applyAlignment="1">
      <alignment horizontal="left" vertical="top" wrapText="1"/>
    </xf>
    <xf numFmtId="58" fontId="2" fillId="0" borderId="0" xfId="1" applyNumberFormat="1" applyFont="1">
      <alignment vertical="center"/>
    </xf>
    <xf numFmtId="49" fontId="2" fillId="0" borderId="0" xfId="1" applyNumberFormat="1" applyFont="1">
      <alignment vertical="center"/>
    </xf>
    <xf numFmtId="0" fontId="6" fillId="0" borderId="0" xfId="1" applyFont="1" applyAlignment="1">
      <alignment horizontal="left" vertical="top" wrapText="1"/>
    </xf>
    <xf numFmtId="49" fontId="2" fillId="0" borderId="0" xfId="1" applyNumberFormat="1" applyFont="1" applyAlignment="1">
      <alignment horizontal="left" vertical="top"/>
    </xf>
    <xf numFmtId="0" fontId="6" fillId="0" borderId="0" xfId="1" applyFont="1">
      <alignment vertical="center"/>
    </xf>
    <xf numFmtId="0" fontId="7" fillId="0" borderId="0" xfId="1" applyFont="1">
      <alignment vertical="center"/>
    </xf>
    <xf numFmtId="0" fontId="5" fillId="0" borderId="0" xfId="1" applyFont="1">
      <alignment vertical="center"/>
    </xf>
    <xf numFmtId="49" fontId="7" fillId="0" borderId="0" xfId="1" applyNumberFormat="1" applyFont="1" applyAlignment="1">
      <alignment horizontal="left" vertical="top"/>
    </xf>
    <xf numFmtId="0" fontId="7" fillId="0" borderId="0" xfId="1" applyFont="1" applyAlignment="1">
      <alignment vertical="top"/>
    </xf>
    <xf numFmtId="0" fontId="2" fillId="0" borderId="0" xfId="1" applyFont="1" applyAlignment="1">
      <alignment horizontal="left" vertical="center"/>
    </xf>
    <xf numFmtId="49" fontId="2" fillId="0" borderId="0" xfId="1" applyNumberFormat="1" applyFont="1" applyAlignment="1">
      <alignment horizontal="left" vertical="top" wrapText="1"/>
    </xf>
    <xf numFmtId="0" fontId="8" fillId="0" borderId="0" xfId="1" applyFont="1">
      <alignment vertical="center"/>
    </xf>
    <xf numFmtId="176" fontId="2" fillId="0" borderId="0" xfId="1" applyNumberFormat="1" applyFont="1" applyAlignment="1">
      <alignment horizontal="left" vertical="center"/>
    </xf>
    <xf numFmtId="177" fontId="2" fillId="0" borderId="0" xfId="1" applyNumberFormat="1" applyFont="1">
      <alignment vertical="center"/>
    </xf>
    <xf numFmtId="178" fontId="2" fillId="0" borderId="0" xfId="1" applyNumberFormat="1" applyFont="1">
      <alignment vertical="center"/>
    </xf>
    <xf numFmtId="179" fontId="2" fillId="0" borderId="0" xfId="1" applyNumberFormat="1" applyFont="1">
      <alignment vertical="center"/>
    </xf>
    <xf numFmtId="180" fontId="2" fillId="0" borderId="0" xfId="1" applyNumberFormat="1" applyFont="1">
      <alignment vertical="center"/>
    </xf>
    <xf numFmtId="182" fontId="2" fillId="0" borderId="0" xfId="1" applyNumberFormat="1" applyFont="1">
      <alignment vertical="center"/>
    </xf>
    <xf numFmtId="0" fontId="6" fillId="0" borderId="0" xfId="5" applyAlignment="1">
      <alignment vertical="center"/>
    </xf>
    <xf numFmtId="0" fontId="6" fillId="0" borderId="0" xfId="5" applyAlignment="1">
      <alignment horizontal="right" vertical="center"/>
    </xf>
    <xf numFmtId="0" fontId="6" fillId="0" borderId="0" xfId="5" applyAlignment="1">
      <alignment horizontal="center" vertical="center"/>
    </xf>
    <xf numFmtId="0" fontId="6" fillId="0" borderId="1" xfId="5" applyBorder="1" applyAlignment="1">
      <alignment horizontal="center" vertical="center"/>
    </xf>
    <xf numFmtId="0" fontId="12" fillId="0" borderId="0" xfId="1" applyFont="1">
      <alignment vertical="center"/>
    </xf>
    <xf numFmtId="0" fontId="3" fillId="0" borderId="8" xfId="1" applyBorder="1">
      <alignment vertical="center"/>
    </xf>
    <xf numFmtId="57" fontId="3" fillId="0" borderId="0" xfId="1" applyNumberFormat="1">
      <alignment vertical="center"/>
    </xf>
    <xf numFmtId="0" fontId="12" fillId="0" borderId="9" xfId="1" applyFont="1" applyBorder="1" applyAlignment="1">
      <alignment horizontal="center" vertical="center"/>
    </xf>
    <xf numFmtId="0" fontId="12" fillId="0" borderId="11" xfId="1" applyFont="1" applyBorder="1" applyAlignment="1">
      <alignment horizontal="center" vertical="center"/>
    </xf>
    <xf numFmtId="183" fontId="12" fillId="0" borderId="25" xfId="1" applyNumberFormat="1" applyFont="1" applyBorder="1">
      <alignment vertical="center"/>
    </xf>
    <xf numFmtId="0" fontId="12" fillId="0" borderId="30" xfId="1" applyFont="1" applyBorder="1">
      <alignment vertical="center"/>
    </xf>
    <xf numFmtId="0" fontId="12" fillId="0" borderId="31" xfId="1" applyFont="1" applyBorder="1">
      <alignment vertical="center"/>
    </xf>
    <xf numFmtId="183" fontId="12" fillId="0" borderId="32" xfId="1" applyNumberFormat="1" applyFont="1" applyBorder="1">
      <alignment vertical="center"/>
    </xf>
    <xf numFmtId="0" fontId="12" fillId="0" borderId="35" xfId="1" applyFont="1" applyBorder="1">
      <alignment vertical="center"/>
    </xf>
    <xf numFmtId="0" fontId="12" fillId="0" borderId="36" xfId="1" applyFont="1" applyBorder="1">
      <alignment vertical="center"/>
    </xf>
    <xf numFmtId="184" fontId="12" fillId="0" borderId="32" xfId="1" applyNumberFormat="1" applyFont="1" applyBorder="1">
      <alignment vertical="center"/>
    </xf>
    <xf numFmtId="184" fontId="12" fillId="0" borderId="25" xfId="1" applyNumberFormat="1" applyFont="1" applyBorder="1">
      <alignment vertical="center"/>
    </xf>
    <xf numFmtId="0" fontId="12" fillId="0" borderId="10" xfId="1" applyFont="1" applyBorder="1">
      <alignment vertical="center"/>
    </xf>
    <xf numFmtId="0" fontId="2" fillId="0" borderId="0" xfId="1" applyFont="1" applyAlignment="1">
      <alignment vertical="center" wrapText="1"/>
    </xf>
    <xf numFmtId="49" fontId="2" fillId="0" borderId="0" xfId="1" applyNumberFormat="1" applyFont="1" applyAlignment="1">
      <alignment horizontal="left" wrapText="1"/>
    </xf>
    <xf numFmtId="49" fontId="2" fillId="0" borderId="0" xfId="1" applyNumberFormat="1" applyFont="1" applyAlignment="1">
      <alignment horizontal="left" vertical="center" wrapText="1"/>
    </xf>
    <xf numFmtId="0" fontId="2" fillId="0" borderId="0" xfId="1" applyFont="1" applyAlignment="1">
      <alignment horizontal="left" vertical="center" indent="1"/>
    </xf>
    <xf numFmtId="0" fontId="2" fillId="0" borderId="0" xfId="1" applyFont="1" applyAlignment="1">
      <alignment horizontal="right" vertical="center" indent="1"/>
    </xf>
    <xf numFmtId="49" fontId="2" fillId="0" borderId="0" xfId="1" applyNumberFormat="1" applyFont="1" applyAlignment="1">
      <alignment horizontal="left" vertical="center" wrapText="1" indent="1"/>
    </xf>
    <xf numFmtId="49" fontId="2" fillId="0" borderId="0" xfId="1" applyNumberFormat="1" applyFont="1" applyAlignment="1">
      <alignment horizontal="left" vertical="center" indent="1"/>
    </xf>
    <xf numFmtId="0" fontId="16" fillId="0" borderId="0" xfId="1" applyFont="1" applyAlignment="1">
      <alignment vertical="center" wrapText="1"/>
    </xf>
    <xf numFmtId="0" fontId="7" fillId="0" borderId="0" xfId="1" applyFont="1" applyAlignment="1">
      <alignment horizontal="left" vertical="top"/>
    </xf>
    <xf numFmtId="0" fontId="12" fillId="0" borderId="5" xfId="1" applyFont="1" applyBorder="1">
      <alignment vertical="center"/>
    </xf>
    <xf numFmtId="0" fontId="12" fillId="0" borderId="42" xfId="1" applyFont="1" applyBorder="1">
      <alignment vertical="center"/>
    </xf>
    <xf numFmtId="38" fontId="12" fillId="0" borderId="25" xfId="1" applyNumberFormat="1" applyFont="1" applyBorder="1">
      <alignment vertical="center"/>
    </xf>
    <xf numFmtId="0" fontId="10" fillId="0" borderId="0" xfId="1" applyFont="1">
      <alignment vertical="center"/>
    </xf>
    <xf numFmtId="0" fontId="19" fillId="0" borderId="0" xfId="1" applyFont="1">
      <alignment vertical="center"/>
    </xf>
    <xf numFmtId="0" fontId="3" fillId="0" borderId="30" xfId="1" applyBorder="1">
      <alignment vertical="center"/>
    </xf>
    <xf numFmtId="0" fontId="21" fillId="0" borderId="0" xfId="1" applyFont="1">
      <alignment vertical="center"/>
    </xf>
    <xf numFmtId="184" fontId="21" fillId="0" borderId="1" xfId="5" applyNumberFormat="1" applyFont="1" applyBorder="1" applyAlignment="1">
      <alignment vertical="center"/>
    </xf>
    <xf numFmtId="184" fontId="21" fillId="0" borderId="1" xfId="5" applyNumberFormat="1" applyFont="1" applyBorder="1" applyAlignment="1">
      <alignment horizontal="right" vertical="center"/>
    </xf>
    <xf numFmtId="183" fontId="21" fillId="0" borderId="1" xfId="5" applyNumberFormat="1" applyFont="1" applyBorder="1" applyAlignment="1">
      <alignment horizontal="right" vertical="center"/>
    </xf>
    <xf numFmtId="183" fontId="20" fillId="0" borderId="27" xfId="1" applyNumberFormat="1" applyFont="1" applyBorder="1">
      <alignment vertical="center"/>
    </xf>
    <xf numFmtId="183" fontId="20" fillId="0" borderId="32" xfId="1" applyNumberFormat="1" applyFont="1" applyBorder="1">
      <alignment vertical="center"/>
    </xf>
    <xf numFmtId="183" fontId="20" fillId="0" borderId="34" xfId="1" applyNumberFormat="1" applyFont="1" applyBorder="1">
      <alignment vertical="center"/>
    </xf>
    <xf numFmtId="184" fontId="20" fillId="0" borderId="27" xfId="1" applyNumberFormat="1" applyFont="1" applyBorder="1">
      <alignment vertical="center"/>
    </xf>
    <xf numFmtId="38" fontId="20" fillId="0" borderId="27" xfId="9" applyFont="1" applyFill="1" applyBorder="1">
      <alignment vertical="center"/>
    </xf>
    <xf numFmtId="38" fontId="20" fillId="0" borderId="25" xfId="9" applyFont="1" applyFill="1" applyBorder="1">
      <alignment vertical="center"/>
    </xf>
    <xf numFmtId="183" fontId="20" fillId="0" borderId="40" xfId="1" applyNumberFormat="1" applyFont="1" applyBorder="1">
      <alignment vertical="center"/>
    </xf>
    <xf numFmtId="38" fontId="20" fillId="0" borderId="27" xfId="1" applyNumberFormat="1" applyFont="1" applyBorder="1">
      <alignment vertical="center"/>
    </xf>
    <xf numFmtId="0" fontId="22" fillId="0" borderId="0" xfId="1" applyFont="1">
      <alignment vertical="center"/>
    </xf>
    <xf numFmtId="186" fontId="21" fillId="0" borderId="1" xfId="5" applyNumberFormat="1" applyFont="1" applyBorder="1" applyAlignment="1">
      <alignment horizontal="left" vertical="center" wrapText="1"/>
    </xf>
    <xf numFmtId="0" fontId="25" fillId="0" borderId="1" xfId="5" applyFont="1" applyBorder="1" applyAlignment="1">
      <alignment horizontal="center" vertical="center" wrapText="1"/>
    </xf>
    <xf numFmtId="0" fontId="12" fillId="0" borderId="31" xfId="1" applyFont="1" applyBorder="1" applyAlignment="1">
      <alignment vertical="center" shrinkToFit="1"/>
    </xf>
    <xf numFmtId="0" fontId="26" fillId="0" borderId="31" xfId="1" applyFont="1" applyBorder="1">
      <alignment vertical="center"/>
    </xf>
    <xf numFmtId="183" fontId="26" fillId="0" borderId="32" xfId="1" applyNumberFormat="1" applyFont="1" applyBorder="1">
      <alignment vertical="center"/>
    </xf>
    <xf numFmtId="0" fontId="26" fillId="0" borderId="38" xfId="1" applyFont="1" applyBorder="1">
      <alignment vertical="center"/>
    </xf>
    <xf numFmtId="0" fontId="21" fillId="0" borderId="1" xfId="5" applyFont="1" applyBorder="1" applyAlignment="1">
      <alignment horizontal="center" vertical="center" shrinkToFit="1"/>
    </xf>
    <xf numFmtId="0" fontId="28" fillId="2" borderId="0" xfId="1" applyFont="1" applyFill="1">
      <alignment vertical="center"/>
    </xf>
    <xf numFmtId="49" fontId="28" fillId="2" borderId="0" xfId="1" applyNumberFormat="1" applyFont="1" applyFill="1" applyAlignment="1">
      <alignment horizontal="left" vertical="center"/>
    </xf>
    <xf numFmtId="0" fontId="27" fillId="2" borderId="0" xfId="1" applyFont="1" applyFill="1">
      <alignment vertical="center"/>
    </xf>
    <xf numFmtId="0" fontId="27" fillId="0" borderId="0" xfId="1" applyFont="1">
      <alignment vertical="center"/>
    </xf>
    <xf numFmtId="58" fontId="28" fillId="2" borderId="0" xfId="1" applyNumberFormat="1" applyFont="1" applyFill="1">
      <alignment vertical="center"/>
    </xf>
    <xf numFmtId="49" fontId="28" fillId="2" borderId="0" xfId="1" applyNumberFormat="1" applyFont="1" applyFill="1" applyAlignment="1">
      <alignment vertical="center" shrinkToFit="1"/>
    </xf>
    <xf numFmtId="0" fontId="29" fillId="2" borderId="0" xfId="1" applyFont="1" applyFill="1">
      <alignment vertical="center"/>
    </xf>
    <xf numFmtId="0" fontId="30" fillId="2" borderId="0" xfId="1" applyFont="1" applyFill="1" applyProtection="1">
      <alignment vertical="center"/>
      <protection locked="0"/>
    </xf>
    <xf numFmtId="0" fontId="28" fillId="2" borderId="0" xfId="0" applyFont="1" applyFill="1" applyAlignment="1">
      <alignment horizontal="left" vertical="center"/>
    </xf>
    <xf numFmtId="0" fontId="28" fillId="0" borderId="0" xfId="1" applyFont="1">
      <alignment vertical="center"/>
    </xf>
    <xf numFmtId="49" fontId="28" fillId="0" borderId="0" xfId="1" applyNumberFormat="1" applyFont="1" applyAlignment="1">
      <alignment horizontal="left" vertical="center"/>
    </xf>
    <xf numFmtId="0" fontId="28" fillId="0" borderId="0" xfId="1" applyFont="1" applyAlignment="1">
      <alignment horizontal="left" vertical="center"/>
    </xf>
    <xf numFmtId="0" fontId="32" fillId="2" borderId="0" xfId="1" quotePrefix="1" applyFont="1" applyFill="1" applyAlignment="1">
      <alignment horizontal="left" vertical="top" wrapText="1"/>
    </xf>
    <xf numFmtId="0" fontId="32" fillId="2" borderId="0" xfId="1" applyFont="1" applyFill="1" applyAlignment="1">
      <alignment horizontal="left" vertical="top"/>
    </xf>
    <xf numFmtId="0" fontId="28" fillId="2" borderId="0" xfId="1" applyFont="1" applyFill="1" applyAlignment="1">
      <alignment horizontal="left" vertical="center"/>
    </xf>
    <xf numFmtId="0" fontId="28" fillId="2" borderId="0" xfId="1" applyFont="1" applyFill="1" applyAlignment="1">
      <alignment horizontal="left" vertical="center" wrapText="1"/>
    </xf>
    <xf numFmtId="49" fontId="29" fillId="2" borderId="0" xfId="1" applyNumberFormat="1" applyFont="1" applyFill="1" applyAlignment="1">
      <alignment horizontal="left" vertical="center"/>
    </xf>
    <xf numFmtId="0" fontId="28" fillId="2" borderId="0" xfId="1" applyFont="1" applyFill="1" applyAlignment="1">
      <alignment vertical="center" wrapText="1"/>
    </xf>
    <xf numFmtId="0" fontId="27" fillId="2" borderId="0" xfId="1" applyFont="1" applyFill="1" applyAlignment="1">
      <alignment horizontal="left" vertical="center"/>
    </xf>
    <xf numFmtId="49" fontId="28" fillId="0" borderId="0" xfId="1" applyNumberFormat="1" applyFont="1" applyAlignment="1">
      <alignment horizontal="left" vertical="center" wrapText="1"/>
    </xf>
    <xf numFmtId="0" fontId="28" fillId="0" borderId="0" xfId="1" applyFont="1" applyAlignment="1">
      <alignment vertical="center" wrapText="1"/>
    </xf>
    <xf numFmtId="0" fontId="28" fillId="0" borderId="0" xfId="1" applyFont="1" applyAlignment="1">
      <alignment horizontal="left" vertical="center" wrapText="1"/>
    </xf>
    <xf numFmtId="0" fontId="32" fillId="2" borderId="0" xfId="1" applyFont="1" applyFill="1" applyAlignment="1">
      <alignment horizontal="left" vertical="top" wrapText="1"/>
    </xf>
    <xf numFmtId="0" fontId="32" fillId="2" borderId="0" xfId="1" applyFont="1" applyFill="1" applyAlignment="1">
      <alignment vertical="top"/>
    </xf>
    <xf numFmtId="0" fontId="32" fillId="2" borderId="0" xfId="1" quotePrefix="1" applyFont="1" applyFill="1" applyAlignment="1">
      <alignment horizontal="center" vertical="top" wrapText="1"/>
    </xf>
    <xf numFmtId="0" fontId="32" fillId="2" borderId="0" xfId="1" quotePrefix="1" applyFont="1" applyFill="1" applyAlignment="1">
      <alignment horizontal="left" vertical="top"/>
    </xf>
    <xf numFmtId="0" fontId="27" fillId="2" borderId="0" xfId="1" applyFont="1" applyFill="1" applyAlignment="1">
      <alignment vertical="top"/>
    </xf>
    <xf numFmtId="0" fontId="27" fillId="0" borderId="0" xfId="1" applyFont="1" applyAlignment="1">
      <alignment vertical="top"/>
    </xf>
    <xf numFmtId="20" fontId="32" fillId="2" borderId="0" xfId="1" applyNumberFormat="1" applyFont="1" applyFill="1" applyAlignment="1">
      <alignment vertical="top"/>
    </xf>
    <xf numFmtId="20" fontId="27" fillId="2" borderId="0" xfId="1" applyNumberFormat="1" applyFont="1" applyFill="1" applyAlignment="1">
      <alignment vertical="top"/>
    </xf>
    <xf numFmtId="20" fontId="27" fillId="0" borderId="0" xfId="1" applyNumberFormat="1" applyFont="1" applyAlignment="1">
      <alignment vertical="top"/>
    </xf>
    <xf numFmtId="0" fontId="2" fillId="0" borderId="0" xfId="1" applyFont="1" applyAlignment="1">
      <alignment horizontal="center" vertical="center"/>
    </xf>
    <xf numFmtId="0" fontId="2" fillId="0" borderId="0" xfId="1" applyFont="1" applyAlignment="1">
      <alignment vertical="distributed" wrapText="1"/>
    </xf>
    <xf numFmtId="49" fontId="2" fillId="0" borderId="0" xfId="1" applyNumberFormat="1" applyFont="1" applyAlignment="1">
      <alignment vertical="center" shrinkToFit="1"/>
    </xf>
    <xf numFmtId="0" fontId="21" fillId="0" borderId="0" xfId="1" applyFont="1" applyProtection="1">
      <alignment vertical="center"/>
      <protection locked="0"/>
    </xf>
    <xf numFmtId="0" fontId="6" fillId="0" borderId="2" xfId="5" applyBorder="1" applyAlignment="1">
      <alignment horizontal="center" vertical="center"/>
    </xf>
    <xf numFmtId="0" fontId="6" fillId="0" borderId="3" xfId="5" applyBorder="1" applyAlignment="1">
      <alignment horizontal="center" vertical="center"/>
    </xf>
    <xf numFmtId="0" fontId="6" fillId="0" borderId="4" xfId="5" applyBorder="1" applyAlignment="1">
      <alignment horizontal="center" vertical="center"/>
    </xf>
    <xf numFmtId="0" fontId="6" fillId="0" borderId="0" xfId="5" applyAlignment="1">
      <alignment horizontal="center" vertical="center"/>
    </xf>
    <xf numFmtId="0" fontId="6" fillId="0" borderId="1" xfId="5" applyBorder="1" applyAlignment="1">
      <alignment horizontal="center" vertical="center"/>
    </xf>
    <xf numFmtId="0" fontId="28" fillId="2" borderId="9" xfId="1" applyFont="1" applyFill="1" applyBorder="1" applyAlignment="1">
      <alignment horizontal="left" vertical="center"/>
    </xf>
    <xf numFmtId="0" fontId="28" fillId="0" borderId="30" xfId="1" applyFont="1" applyBorder="1" applyAlignment="1">
      <alignment horizontal="left" vertical="center"/>
    </xf>
    <xf numFmtId="0" fontId="28" fillId="0" borderId="28" xfId="1" applyFont="1" applyBorder="1" applyAlignment="1">
      <alignment horizontal="left" vertical="center"/>
    </xf>
    <xf numFmtId="0" fontId="28" fillId="0" borderId="43" xfId="1" applyFont="1" applyBorder="1" applyAlignment="1">
      <alignment horizontal="left" vertical="center"/>
    </xf>
    <xf numFmtId="0" fontId="28" fillId="0" borderId="36" xfId="1" applyFont="1" applyBorder="1" applyAlignment="1">
      <alignment horizontal="left" vertical="center"/>
    </xf>
    <xf numFmtId="0" fontId="28" fillId="0" borderId="5" xfId="1" applyFont="1" applyBorder="1" applyAlignment="1">
      <alignment horizontal="left" vertical="center"/>
    </xf>
    <xf numFmtId="0" fontId="28" fillId="0" borderId="44" xfId="1" applyFont="1" applyBorder="1" applyAlignment="1">
      <alignment horizontal="left" vertical="center"/>
    </xf>
    <xf numFmtId="0" fontId="28" fillId="0" borderId="30" xfId="1" applyFont="1" applyBorder="1" applyAlignment="1">
      <alignment horizontal="left" vertical="center" wrapText="1"/>
    </xf>
    <xf numFmtId="0" fontId="28" fillId="0" borderId="28" xfId="1" applyFont="1" applyBorder="1" applyAlignment="1">
      <alignment horizontal="left" vertical="center" wrapText="1"/>
    </xf>
    <xf numFmtId="0" fontId="28" fillId="0" borderId="43" xfId="1" applyFont="1" applyBorder="1" applyAlignment="1">
      <alignment horizontal="left" vertical="center" wrapText="1"/>
    </xf>
    <xf numFmtId="0" fontId="28" fillId="0" borderId="36" xfId="1" applyFont="1" applyBorder="1" applyAlignment="1">
      <alignment horizontal="left" vertical="center" wrapText="1"/>
    </xf>
    <xf numFmtId="0" fontId="28" fillId="0" borderId="5" xfId="1" applyFont="1" applyBorder="1" applyAlignment="1">
      <alignment horizontal="left" vertical="center" wrapText="1"/>
    </xf>
    <xf numFmtId="0" fontId="28" fillId="0" borderId="44" xfId="1" applyFont="1" applyBorder="1" applyAlignment="1">
      <alignment horizontal="left" vertical="center" wrapText="1"/>
    </xf>
    <xf numFmtId="0" fontId="28" fillId="2" borderId="10" xfId="1" applyFont="1" applyFill="1" applyBorder="1" applyAlignment="1">
      <alignment horizontal="left" vertical="center" wrapText="1"/>
    </xf>
    <xf numFmtId="0" fontId="28" fillId="0" borderId="31" xfId="1" applyFont="1" applyBorder="1" applyAlignment="1">
      <alignment horizontal="left" vertical="center"/>
    </xf>
    <xf numFmtId="0" fontId="28" fillId="0" borderId="0" xfId="1" applyFont="1" applyAlignment="1">
      <alignment horizontal="left" vertical="center"/>
    </xf>
    <xf numFmtId="0" fontId="28" fillId="0" borderId="35" xfId="1" applyFont="1" applyBorder="1" applyAlignment="1">
      <alignment horizontal="left" vertical="center"/>
    </xf>
    <xf numFmtId="0" fontId="28" fillId="2" borderId="30" xfId="1" applyFont="1" applyFill="1" applyBorder="1" applyAlignment="1">
      <alignment horizontal="left" vertical="center" wrapText="1"/>
    </xf>
    <xf numFmtId="0" fontId="28" fillId="2" borderId="28" xfId="1" applyFont="1" applyFill="1" applyBorder="1" applyAlignment="1">
      <alignment horizontal="left" vertical="center" wrapText="1"/>
    </xf>
    <xf numFmtId="0" fontId="28" fillId="2" borderId="43" xfId="1" applyFont="1" applyFill="1" applyBorder="1" applyAlignment="1">
      <alignment horizontal="left" vertical="center" wrapText="1"/>
    </xf>
    <xf numFmtId="0" fontId="28" fillId="2" borderId="36" xfId="1" applyFont="1" applyFill="1" applyBorder="1" applyAlignment="1">
      <alignment vertical="center" wrapText="1"/>
    </xf>
    <xf numFmtId="0" fontId="28" fillId="2" borderId="5" xfId="1" applyFont="1" applyFill="1" applyBorder="1" applyAlignment="1">
      <alignment vertical="center" wrapText="1"/>
    </xf>
    <xf numFmtId="0" fontId="28" fillId="2" borderId="44" xfId="1" applyFont="1" applyFill="1" applyBorder="1" applyAlignment="1">
      <alignment vertical="center" wrapText="1"/>
    </xf>
    <xf numFmtId="0" fontId="28" fillId="2" borderId="9" xfId="1" applyFont="1" applyFill="1" applyBorder="1" applyAlignment="1">
      <alignment horizontal="center" vertical="center" wrapText="1"/>
    </xf>
    <xf numFmtId="0" fontId="28" fillId="2" borderId="46" xfId="1" applyFont="1" applyFill="1" applyBorder="1" applyAlignment="1">
      <alignment horizontal="left" vertical="center" wrapText="1"/>
    </xf>
    <xf numFmtId="0" fontId="28" fillId="2" borderId="48" xfId="1" applyFont="1" applyFill="1" applyBorder="1" applyAlignment="1">
      <alignment horizontal="left" vertical="center" wrapText="1"/>
    </xf>
    <xf numFmtId="0" fontId="28" fillId="2" borderId="14" xfId="1" applyFont="1" applyFill="1" applyBorder="1" applyAlignment="1">
      <alignment horizontal="left" vertical="center" wrapText="1"/>
    </xf>
    <xf numFmtId="0" fontId="28" fillId="2" borderId="49" xfId="1" applyFont="1" applyFill="1" applyBorder="1" applyAlignment="1">
      <alignment horizontal="left" vertical="center" wrapText="1"/>
    </xf>
    <xf numFmtId="0" fontId="28" fillId="2" borderId="36" xfId="1" applyFont="1" applyFill="1" applyBorder="1" applyAlignment="1">
      <alignment horizontal="left" vertical="center" wrapText="1"/>
    </xf>
    <xf numFmtId="0" fontId="28" fillId="2" borderId="5" xfId="1" applyFont="1" applyFill="1" applyBorder="1" applyAlignment="1">
      <alignment horizontal="left" vertical="center" wrapText="1"/>
    </xf>
    <xf numFmtId="0" fontId="28" fillId="2" borderId="44" xfId="1" applyFont="1" applyFill="1" applyBorder="1" applyAlignment="1">
      <alignment horizontal="left" vertical="center" wrapText="1"/>
    </xf>
    <xf numFmtId="0" fontId="28" fillId="2" borderId="30" xfId="1" applyFont="1" applyFill="1" applyBorder="1" applyAlignment="1">
      <alignment horizontal="center" vertical="center" wrapText="1"/>
    </xf>
    <xf numFmtId="0" fontId="28" fillId="2" borderId="28" xfId="1" applyFont="1" applyFill="1" applyBorder="1" applyAlignment="1">
      <alignment horizontal="center" vertical="center" wrapText="1"/>
    </xf>
    <xf numFmtId="0" fontId="28" fillId="2" borderId="43" xfId="1" applyFont="1" applyFill="1" applyBorder="1" applyAlignment="1">
      <alignment horizontal="center" vertical="center" wrapText="1"/>
    </xf>
    <xf numFmtId="0" fontId="28" fillId="2" borderId="36" xfId="1" applyFont="1" applyFill="1" applyBorder="1" applyAlignment="1">
      <alignment horizontal="center" vertical="center" wrapText="1"/>
    </xf>
    <xf numFmtId="0" fontId="28" fillId="2" borderId="5"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30" xfId="1" applyFont="1" applyFill="1" applyBorder="1" applyAlignment="1">
      <alignment vertical="center" wrapText="1"/>
    </xf>
    <xf numFmtId="0" fontId="28" fillId="2" borderId="28" xfId="1" applyFont="1" applyFill="1" applyBorder="1" applyAlignment="1">
      <alignment vertical="center" wrapText="1"/>
    </xf>
    <xf numFmtId="0" fontId="28" fillId="2" borderId="43" xfId="1" applyFont="1" applyFill="1" applyBorder="1" applyAlignment="1">
      <alignment vertical="center" wrapText="1"/>
    </xf>
    <xf numFmtId="0" fontId="28" fillId="2" borderId="31" xfId="1" applyFont="1" applyFill="1" applyBorder="1" applyAlignment="1">
      <alignment vertical="center" wrapText="1"/>
    </xf>
    <xf numFmtId="0" fontId="28" fillId="2" borderId="0" xfId="1" applyFont="1" applyFill="1" applyAlignment="1">
      <alignment vertical="center" wrapText="1"/>
    </xf>
    <xf numFmtId="0" fontId="28" fillId="2" borderId="35" xfId="1" applyFont="1" applyFill="1" applyBorder="1" applyAlignment="1">
      <alignment vertical="center" wrapText="1"/>
    </xf>
    <xf numFmtId="0" fontId="28" fillId="2" borderId="31" xfId="1" applyFont="1" applyFill="1" applyBorder="1" applyAlignment="1">
      <alignment horizontal="left" vertical="center" wrapText="1"/>
    </xf>
    <xf numFmtId="0" fontId="28" fillId="2" borderId="0" xfId="1" applyFont="1" applyFill="1" applyAlignment="1">
      <alignment horizontal="left" vertical="center" wrapText="1"/>
    </xf>
    <xf numFmtId="0" fontId="28" fillId="2" borderId="35" xfId="1" applyFont="1" applyFill="1" applyBorder="1" applyAlignment="1">
      <alignment horizontal="left" vertical="center" wrapText="1"/>
    </xf>
    <xf numFmtId="49" fontId="28" fillId="2" borderId="0" xfId="1" applyNumberFormat="1" applyFont="1" applyFill="1" applyAlignment="1">
      <alignment horizontal="right" vertical="center" shrinkToFit="1"/>
    </xf>
    <xf numFmtId="0" fontId="28" fillId="2" borderId="0" xfId="1" applyFont="1" applyFill="1" applyAlignment="1">
      <alignment horizontal="center" vertical="center"/>
    </xf>
    <xf numFmtId="0" fontId="27" fillId="2" borderId="0" xfId="1" applyFont="1" applyFill="1" applyProtection="1">
      <alignment vertical="center"/>
      <protection locked="0"/>
    </xf>
    <xf numFmtId="0" fontId="32" fillId="2" borderId="0" xfId="1" applyFont="1" applyFill="1" applyAlignment="1">
      <alignment vertical="top" wrapText="1"/>
    </xf>
    <xf numFmtId="20" fontId="32" fillId="2" borderId="0" xfId="1" applyNumberFormat="1" applyFont="1" applyFill="1" applyAlignment="1">
      <alignment vertical="top" wrapText="1"/>
    </xf>
    <xf numFmtId="0" fontId="32" fillId="2" borderId="0" xfId="1" applyFont="1" applyFill="1" applyAlignment="1">
      <alignment vertical="top"/>
    </xf>
    <xf numFmtId="0" fontId="32" fillId="2" borderId="0" xfId="1" quotePrefix="1" applyFont="1" applyFill="1" applyAlignment="1">
      <alignment horizontal="left" vertical="top" wrapText="1"/>
    </xf>
    <xf numFmtId="0" fontId="32" fillId="2" borderId="0" xfId="1" applyFont="1" applyFill="1" applyAlignment="1">
      <alignment horizontal="left" vertical="top"/>
    </xf>
    <xf numFmtId="0" fontId="28" fillId="2" borderId="30" xfId="1" applyFont="1" applyFill="1" applyBorder="1" applyAlignment="1">
      <alignment horizontal="left" vertical="center"/>
    </xf>
    <xf numFmtId="0" fontId="28" fillId="2" borderId="28" xfId="1" applyFont="1" applyFill="1" applyBorder="1" applyAlignment="1">
      <alignment horizontal="left" vertical="center"/>
    </xf>
    <xf numFmtId="0" fontId="28" fillId="2" borderId="43" xfId="1" applyFont="1" applyFill="1" applyBorder="1" applyAlignment="1">
      <alignment horizontal="left" vertical="center"/>
    </xf>
    <xf numFmtId="0" fontId="28" fillId="2" borderId="10" xfId="1" applyFont="1" applyFill="1" applyBorder="1" applyAlignment="1">
      <alignment horizontal="left" vertical="center"/>
    </xf>
    <xf numFmtId="0" fontId="27" fillId="2" borderId="30" xfId="1" applyFont="1" applyFill="1" applyBorder="1" applyAlignment="1">
      <alignment horizontal="left" vertical="center"/>
    </xf>
    <xf numFmtId="0" fontId="27" fillId="2" borderId="28" xfId="1" applyFont="1" applyFill="1" applyBorder="1" applyAlignment="1">
      <alignment horizontal="left" vertical="center"/>
    </xf>
    <xf numFmtId="0" fontId="27" fillId="2" borderId="43" xfId="1" applyFont="1" applyFill="1" applyBorder="1" applyAlignment="1">
      <alignment horizontal="left" vertical="center"/>
    </xf>
    <xf numFmtId="0" fontId="27" fillId="2" borderId="36" xfId="1" applyFont="1" applyFill="1" applyBorder="1" applyAlignment="1">
      <alignment horizontal="left" vertical="center"/>
    </xf>
    <xf numFmtId="0" fontId="27" fillId="2" borderId="5" xfId="1" applyFont="1" applyFill="1" applyBorder="1" applyAlignment="1">
      <alignment horizontal="left" vertical="center"/>
    </xf>
    <xf numFmtId="0" fontId="27" fillId="2" borderId="44" xfId="1" applyFont="1" applyFill="1" applyBorder="1" applyAlignment="1">
      <alignment horizontal="left" vertical="center"/>
    </xf>
    <xf numFmtId="0" fontId="28" fillId="0" borderId="31" xfId="1" applyFont="1" applyBorder="1" applyAlignment="1">
      <alignment horizontal="left" vertical="center" wrapText="1"/>
    </xf>
    <xf numFmtId="0" fontId="28" fillId="2" borderId="9" xfId="1" applyFont="1" applyFill="1" applyBorder="1" applyAlignment="1" applyProtection="1">
      <alignment horizontal="left" vertical="center" shrinkToFit="1"/>
      <protection locked="0"/>
    </xf>
    <xf numFmtId="0" fontId="28" fillId="2" borderId="45" xfId="1" applyFont="1" applyFill="1" applyBorder="1" applyAlignment="1" applyProtection="1">
      <alignment horizontal="left" vertical="center" shrinkToFit="1"/>
      <protection locked="0"/>
    </xf>
    <xf numFmtId="0" fontId="28" fillId="2" borderId="47" xfId="1" applyFont="1" applyFill="1" applyBorder="1" applyAlignment="1" applyProtection="1">
      <alignment horizontal="left" vertical="center" shrinkToFit="1"/>
      <protection locked="0"/>
    </xf>
    <xf numFmtId="0" fontId="11" fillId="0" borderId="0" xfId="1" applyFont="1" applyAlignment="1">
      <alignment horizontal="center" vertical="center"/>
    </xf>
    <xf numFmtId="0" fontId="23" fillId="0" borderId="12" xfId="1" applyFont="1" applyBorder="1" applyAlignment="1">
      <alignment horizontal="right"/>
    </xf>
    <xf numFmtId="0" fontId="12" fillId="0" borderId="20" xfId="1" applyFont="1" applyBorder="1">
      <alignment vertical="center"/>
    </xf>
    <xf numFmtId="0" fontId="12" fillId="0" borderId="24" xfId="1" applyFont="1" applyBorder="1">
      <alignment vertical="center"/>
    </xf>
    <xf numFmtId="0" fontId="12" fillId="0" borderId="21" xfId="1" applyFont="1" applyBorder="1" applyAlignment="1">
      <alignment horizontal="center" vertical="center"/>
    </xf>
    <xf numFmtId="0" fontId="12" fillId="0" borderId="22" xfId="1" applyFont="1" applyBorder="1" applyAlignment="1">
      <alignment horizontal="center" vertical="center"/>
    </xf>
    <xf numFmtId="0" fontId="12" fillId="0" borderId="23" xfId="1" applyFont="1" applyBorder="1" applyAlignment="1">
      <alignment horizontal="center" vertical="center"/>
    </xf>
    <xf numFmtId="0" fontId="12" fillId="0" borderId="25" xfId="1" applyFont="1" applyBorder="1" applyAlignment="1">
      <alignment horizontal="center" vertical="center"/>
    </xf>
    <xf numFmtId="0" fontId="13" fillId="0" borderId="26" xfId="1" applyFont="1" applyBorder="1" applyAlignment="1">
      <alignment horizontal="center" vertical="center" textRotation="255"/>
    </xf>
    <xf numFmtId="0" fontId="13" fillId="0" borderId="29" xfId="1" applyFont="1" applyBorder="1" applyAlignment="1">
      <alignment horizontal="center" vertical="center" textRotation="255"/>
    </xf>
    <xf numFmtId="0" fontId="13" fillId="0" borderId="39" xfId="1" applyFont="1" applyBorder="1" applyAlignment="1">
      <alignment horizontal="center" vertical="center" textRotation="255"/>
    </xf>
    <xf numFmtId="0" fontId="12" fillId="0" borderId="28" xfId="1" applyFont="1" applyBorder="1">
      <alignment vertical="center"/>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3" fillId="0" borderId="37" xfId="1" applyFont="1" applyBorder="1" applyAlignment="1">
      <alignment horizontal="center" vertical="center" textRotation="255"/>
    </xf>
    <xf numFmtId="0" fontId="12" fillId="0" borderId="0" xfId="1" applyFont="1">
      <alignment vertical="center"/>
    </xf>
    <xf numFmtId="0" fontId="12" fillId="0" borderId="33" xfId="1" applyFont="1" applyBorder="1" applyAlignment="1">
      <alignment horizontal="center" vertical="center"/>
    </xf>
    <xf numFmtId="0" fontId="2" fillId="0" borderId="0" xfId="1" applyFont="1" applyAlignment="1">
      <alignment vertical="center" wrapText="1"/>
    </xf>
    <xf numFmtId="0" fontId="2" fillId="0" borderId="13" xfId="1" applyFont="1" applyBorder="1" applyAlignment="1" applyProtection="1">
      <alignment horizontal="left" vertical="center" wrapText="1" indent="1"/>
      <protection locked="0"/>
    </xf>
    <xf numFmtId="0" fontId="2" fillId="0" borderId="14" xfId="1" applyFont="1" applyBorder="1" applyAlignment="1" applyProtection="1">
      <alignment horizontal="left" vertical="center" wrapText="1" indent="1"/>
      <protection locked="0"/>
    </xf>
    <xf numFmtId="0" fontId="2" fillId="0" borderId="15" xfId="1" applyFont="1" applyBorder="1" applyAlignment="1" applyProtection="1">
      <alignment horizontal="left" vertical="center" wrapText="1" indent="1"/>
      <protection locked="0"/>
    </xf>
    <xf numFmtId="0" fontId="2" fillId="0" borderId="19" xfId="1" applyFont="1" applyBorder="1" applyAlignment="1" applyProtection="1">
      <alignment horizontal="left" vertical="center" wrapText="1" indent="1"/>
      <protection locked="0"/>
    </xf>
    <xf numFmtId="0" fontId="2" fillId="0" borderId="0" xfId="1" applyFont="1" applyAlignment="1" applyProtection="1">
      <alignment horizontal="left" vertical="center" wrapText="1" indent="1"/>
      <protection locked="0"/>
    </xf>
    <xf numFmtId="0" fontId="2" fillId="0" borderId="41" xfId="1" applyFont="1" applyBorder="1" applyAlignment="1" applyProtection="1">
      <alignment horizontal="left" vertical="center" wrapText="1" indent="1"/>
      <protection locked="0"/>
    </xf>
    <xf numFmtId="0" fontId="2" fillId="0" borderId="16" xfId="1" applyFont="1" applyBorder="1" applyAlignment="1" applyProtection="1">
      <alignment horizontal="left" vertical="center" wrapText="1" indent="1"/>
      <protection locked="0"/>
    </xf>
    <xf numFmtId="0" fontId="2" fillId="0" borderId="17" xfId="1" applyFont="1" applyBorder="1" applyAlignment="1" applyProtection="1">
      <alignment horizontal="left" vertical="center" wrapText="1" indent="1"/>
      <protection locked="0"/>
    </xf>
    <xf numFmtId="0" fontId="2" fillId="0" borderId="18" xfId="1" applyFont="1" applyBorder="1" applyAlignment="1" applyProtection="1">
      <alignment horizontal="left" vertical="center" wrapText="1" indent="1"/>
      <protection locked="0"/>
    </xf>
    <xf numFmtId="49" fontId="21" fillId="0" borderId="13" xfId="1" applyNumberFormat="1" applyFont="1" applyBorder="1" applyAlignment="1">
      <alignment horizontal="left" vertical="center" wrapText="1" indent="1"/>
    </xf>
    <xf numFmtId="0" fontId="21" fillId="0" borderId="14" xfId="1" applyFont="1" applyBorder="1" applyAlignment="1">
      <alignment horizontal="left" vertical="center" indent="1"/>
    </xf>
    <xf numFmtId="0" fontId="21" fillId="0" borderId="15" xfId="1" applyFont="1" applyBorder="1" applyAlignment="1">
      <alignment horizontal="left" vertical="center" indent="1"/>
    </xf>
    <xf numFmtId="0" fontId="21" fillId="0" borderId="16" xfId="1" applyFont="1" applyBorder="1" applyAlignment="1">
      <alignment horizontal="left" vertical="center" indent="1"/>
    </xf>
    <xf numFmtId="0" fontId="21" fillId="0" borderId="17" xfId="1" applyFont="1" applyBorder="1" applyAlignment="1">
      <alignment horizontal="left" vertical="center" indent="1"/>
    </xf>
    <xf numFmtId="0" fontId="21" fillId="0" borderId="18" xfId="1" applyFont="1" applyBorder="1" applyAlignment="1">
      <alignment horizontal="left" vertical="center" indent="1"/>
    </xf>
    <xf numFmtId="0" fontId="2" fillId="0" borderId="13" xfId="1" applyFont="1" applyBorder="1" applyAlignment="1">
      <alignment horizontal="left" vertical="center" indent="1"/>
    </xf>
    <xf numFmtId="0" fontId="2" fillId="0" borderId="14" xfId="1" applyFont="1" applyBorder="1" applyAlignment="1">
      <alignment horizontal="left" vertical="center" indent="1"/>
    </xf>
    <xf numFmtId="0" fontId="2" fillId="0" borderId="15" xfId="1" applyFont="1" applyBorder="1" applyAlignment="1">
      <alignment horizontal="left" vertical="center" indent="1"/>
    </xf>
    <xf numFmtId="0" fontId="2" fillId="0" borderId="16" xfId="1" applyFont="1" applyBorder="1" applyAlignment="1">
      <alignment horizontal="left" vertical="center" indent="1"/>
    </xf>
    <xf numFmtId="0" fontId="2" fillId="0" borderId="17" xfId="1" applyFont="1" applyBorder="1" applyAlignment="1">
      <alignment horizontal="left" vertical="center" indent="1"/>
    </xf>
    <xf numFmtId="0" fontId="2" fillId="0" borderId="18" xfId="1" applyFont="1" applyBorder="1" applyAlignment="1">
      <alignment horizontal="left" vertical="center" indent="1"/>
    </xf>
    <xf numFmtId="0" fontId="2" fillId="0" borderId="19" xfId="1" applyFont="1" applyBorder="1" applyAlignment="1">
      <alignment horizontal="left" vertical="center" indent="1"/>
    </xf>
    <xf numFmtId="0" fontId="2" fillId="0" borderId="0" xfId="1" applyFont="1" applyAlignment="1">
      <alignment horizontal="left" vertical="center" indent="1"/>
    </xf>
    <xf numFmtId="0" fontId="2" fillId="0" borderId="41" xfId="1" applyFont="1" applyBorder="1" applyAlignment="1">
      <alignment horizontal="left" vertical="center" indent="1"/>
    </xf>
    <xf numFmtId="0" fontId="21" fillId="0" borderId="13" xfId="1" applyFont="1" applyBorder="1" applyAlignment="1">
      <alignment horizontal="left" vertical="center" indent="1"/>
    </xf>
    <xf numFmtId="185" fontId="21" fillId="0" borderId="13" xfId="1" applyNumberFormat="1" applyFont="1" applyBorder="1" applyAlignment="1">
      <alignment horizontal="center" vertical="center"/>
    </xf>
    <xf numFmtId="185" fontId="21" fillId="0" borderId="14" xfId="1" applyNumberFormat="1" applyFont="1" applyBorder="1" applyAlignment="1">
      <alignment horizontal="center" vertical="center"/>
    </xf>
    <xf numFmtId="185" fontId="21" fillId="0" borderId="15" xfId="1" applyNumberFormat="1" applyFont="1" applyBorder="1" applyAlignment="1">
      <alignment horizontal="center" vertical="center"/>
    </xf>
    <xf numFmtId="185" fontId="21" fillId="0" borderId="16" xfId="1" applyNumberFormat="1" applyFont="1" applyBorder="1" applyAlignment="1">
      <alignment horizontal="center" vertical="center"/>
    </xf>
    <xf numFmtId="185" fontId="21" fillId="0" borderId="17" xfId="1" applyNumberFormat="1" applyFont="1" applyBorder="1" applyAlignment="1">
      <alignment horizontal="center" vertical="center"/>
    </xf>
    <xf numFmtId="185" fontId="21" fillId="0" borderId="18" xfId="1" applyNumberFormat="1" applyFont="1" applyBorder="1" applyAlignment="1">
      <alignment horizontal="center" vertical="center"/>
    </xf>
    <xf numFmtId="49" fontId="2" fillId="0" borderId="13" xfId="1" applyNumberFormat="1" applyFont="1" applyBorder="1" applyAlignment="1">
      <alignment horizontal="left" vertical="center" wrapText="1"/>
    </xf>
    <xf numFmtId="49" fontId="2" fillId="0" borderId="14" xfId="1" applyNumberFormat="1" applyFont="1" applyBorder="1" applyAlignment="1">
      <alignment horizontal="left" vertical="center" wrapText="1"/>
    </xf>
    <xf numFmtId="49" fontId="2" fillId="0" borderId="15" xfId="1" applyNumberFormat="1" applyFont="1" applyBorder="1" applyAlignment="1">
      <alignment horizontal="left" vertical="center" wrapText="1"/>
    </xf>
    <xf numFmtId="49" fontId="2" fillId="0" borderId="19" xfId="1" applyNumberFormat="1" applyFont="1" applyBorder="1" applyAlignment="1">
      <alignment horizontal="left" vertical="center" wrapText="1"/>
    </xf>
    <xf numFmtId="49" fontId="2" fillId="0" borderId="0" xfId="1" applyNumberFormat="1" applyFont="1" applyAlignment="1">
      <alignment horizontal="left" vertical="center" wrapText="1"/>
    </xf>
    <xf numFmtId="49" fontId="2" fillId="0" borderId="41" xfId="1" applyNumberFormat="1" applyFont="1" applyBorder="1" applyAlignment="1">
      <alignment horizontal="left" vertical="center" wrapText="1"/>
    </xf>
    <xf numFmtId="49" fontId="2" fillId="0" borderId="16" xfId="1" applyNumberFormat="1" applyFont="1" applyBorder="1" applyAlignment="1">
      <alignment horizontal="left" vertical="center" wrapText="1"/>
    </xf>
    <xf numFmtId="49" fontId="2" fillId="0" borderId="17" xfId="1" applyNumberFormat="1" applyFont="1" applyBorder="1" applyAlignment="1">
      <alignment horizontal="left" vertical="center" wrapText="1"/>
    </xf>
    <xf numFmtId="49" fontId="2" fillId="0" borderId="18" xfId="1" applyNumberFormat="1" applyFont="1" applyBorder="1" applyAlignment="1">
      <alignment horizontal="left" vertical="center" wrapText="1"/>
    </xf>
    <xf numFmtId="0" fontId="14" fillId="0" borderId="0" xfId="1" applyFont="1" applyAlignment="1">
      <alignment horizontal="center" vertical="center"/>
    </xf>
    <xf numFmtId="0" fontId="15" fillId="0" borderId="0" xfId="1" applyFont="1" applyAlignment="1">
      <alignment horizontal="center" vertical="center"/>
    </xf>
    <xf numFmtId="0" fontId="16" fillId="0" borderId="0" xfId="1" applyFont="1" applyAlignment="1">
      <alignment vertical="justify" wrapText="1"/>
    </xf>
    <xf numFmtId="49" fontId="16" fillId="0" borderId="0" xfId="1" applyNumberFormat="1" applyFont="1" applyAlignment="1">
      <alignment horizontal="center" vertical="center" wrapText="1"/>
    </xf>
    <xf numFmtId="0" fontId="16" fillId="0" borderId="0" xfId="1" applyFont="1" applyAlignment="1">
      <alignment horizontal="center" vertical="center" wrapText="1"/>
    </xf>
    <xf numFmtId="0" fontId="24" fillId="0" borderId="0" xfId="1" applyFont="1" applyAlignment="1">
      <alignment vertical="center" wrapText="1"/>
    </xf>
  </cellXfs>
  <cellStyles count="10">
    <cellStyle name="桁区切り" xfId="9" builtinId="6"/>
    <cellStyle name="桁区切り 2" xfId="6" xr:uid="{00000000-0005-0000-0000-000001000000}"/>
    <cellStyle name="桁区切り 3" xfId="8" xr:uid="{00000000-0005-0000-0000-000002000000}"/>
    <cellStyle name="標準" xfId="0" builtinId="0"/>
    <cellStyle name="標準 2" xfId="1" xr:uid="{00000000-0005-0000-0000-000004000000}"/>
    <cellStyle name="標準 3" xfId="2" xr:uid="{00000000-0005-0000-0000-000005000000}"/>
    <cellStyle name="標準 4" xfId="3" xr:uid="{00000000-0005-0000-0000-000006000000}"/>
    <cellStyle name="標準 5" xfId="4" xr:uid="{00000000-0005-0000-0000-000007000000}"/>
    <cellStyle name="標準 6" xfId="5" xr:uid="{00000000-0005-0000-0000-000008000000}"/>
    <cellStyle name="標準 7" xfId="7" xr:uid="{00000000-0005-0000-0000-000009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N47"/>
  <sheetViews>
    <sheetView view="pageBreakPreview" zoomScaleSheetLayoutView="100" workbookViewId="0">
      <selection activeCell="D6" sqref="D6"/>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3" t="s">
        <v>3</v>
      </c>
      <c r="B1" s="3"/>
      <c r="C1" s="3"/>
      <c r="D1" s="3"/>
      <c r="E1" s="3"/>
      <c r="F1" s="5"/>
      <c r="G1" s="3"/>
      <c r="H1" s="3"/>
      <c r="I1" s="3"/>
      <c r="J1" s="3"/>
      <c r="K1" s="3"/>
      <c r="L1" s="3"/>
      <c r="M1" s="3"/>
      <c r="N1" s="3"/>
      <c r="O1" s="3"/>
      <c r="P1" s="3"/>
      <c r="Q1" s="3"/>
      <c r="R1" s="3"/>
      <c r="S1" s="3"/>
      <c r="T1" s="3"/>
      <c r="U1" s="3"/>
      <c r="V1" s="3"/>
      <c r="W1" s="3"/>
      <c r="X1" s="3"/>
      <c r="Y1" s="3"/>
      <c r="Z1" s="3"/>
      <c r="AA1" s="3"/>
      <c r="AB1" s="3"/>
      <c r="AC1" s="3"/>
      <c r="AD1" s="3"/>
      <c r="AE1" s="3"/>
      <c r="AF1" s="3"/>
      <c r="AI1" s="3"/>
      <c r="AJ1" s="3"/>
      <c r="AK1" s="3"/>
      <c r="AL1" s="3"/>
      <c r="AM1" s="3"/>
      <c r="AN1" s="3"/>
    </row>
    <row r="2" spans="1:40" ht="18" customHeight="1" x14ac:dyDescent="0.15">
      <c r="A2" s="3"/>
      <c r="B2" s="3"/>
      <c r="C2" s="3"/>
      <c r="D2" s="3"/>
      <c r="E2" s="3"/>
      <c r="F2" s="5"/>
      <c r="G2" s="3"/>
      <c r="H2" s="3"/>
      <c r="I2" s="3"/>
      <c r="J2" s="3"/>
      <c r="K2" s="3"/>
      <c r="L2" s="3"/>
      <c r="M2" s="3"/>
      <c r="N2" s="3"/>
      <c r="O2" s="3"/>
      <c r="P2" s="3"/>
      <c r="Q2" s="3"/>
      <c r="R2" s="3"/>
      <c r="S2" s="3"/>
      <c r="T2" s="3"/>
      <c r="U2" s="3"/>
      <c r="V2" s="3"/>
      <c r="W2" s="3"/>
      <c r="X2" s="3"/>
      <c r="Y2" s="3"/>
      <c r="Z2" s="3"/>
      <c r="AA2" s="3"/>
      <c r="AB2" s="3"/>
      <c r="AC2" s="3"/>
      <c r="AD2" s="3"/>
      <c r="AE2" s="3"/>
      <c r="AF2" s="3"/>
      <c r="AI2" s="3"/>
      <c r="AJ2" s="3"/>
      <c r="AK2" s="3"/>
      <c r="AL2" s="3"/>
      <c r="AM2" s="3"/>
      <c r="AN2" s="3"/>
    </row>
    <row r="3" spans="1:40" ht="18" customHeight="1" x14ac:dyDescent="0.15">
      <c r="A3" s="15"/>
      <c r="B3" s="3"/>
      <c r="C3" s="3"/>
      <c r="D3" s="10"/>
      <c r="E3" s="3"/>
      <c r="F3" s="11"/>
      <c r="G3" s="11"/>
      <c r="H3" s="11"/>
      <c r="I3" s="11"/>
      <c r="J3" s="11"/>
      <c r="K3" s="11"/>
      <c r="L3" s="11"/>
      <c r="M3" s="11"/>
      <c r="N3" s="11"/>
      <c r="O3" s="11"/>
      <c r="P3" s="11"/>
      <c r="Q3" s="11"/>
      <c r="R3" s="11"/>
      <c r="S3" s="11"/>
      <c r="T3" s="11"/>
      <c r="U3" s="11"/>
      <c r="V3" s="119" t="s">
        <v>76</v>
      </c>
      <c r="W3" s="119"/>
      <c r="X3" s="119"/>
      <c r="Y3" s="119"/>
      <c r="Z3" s="119"/>
      <c r="AA3" s="119"/>
      <c r="AB3" s="119"/>
      <c r="AC3" s="119"/>
      <c r="AD3" s="119"/>
      <c r="AF3" s="14"/>
      <c r="AG3" s="14"/>
      <c r="AH3" s="14"/>
      <c r="AI3" s="11"/>
      <c r="AJ3" s="3"/>
      <c r="AK3" s="3"/>
    </row>
    <row r="4" spans="1:40" ht="18" customHeight="1" x14ac:dyDescent="0.15">
      <c r="A4" s="3"/>
      <c r="B4" s="3"/>
      <c r="C4" s="3"/>
      <c r="D4" s="3"/>
      <c r="E4" s="3"/>
      <c r="F4" s="5"/>
      <c r="G4" s="3"/>
      <c r="H4" s="3"/>
      <c r="I4" s="3"/>
      <c r="J4" s="3"/>
      <c r="K4" s="3"/>
      <c r="L4" s="3"/>
      <c r="M4" s="3"/>
      <c r="N4" s="3"/>
      <c r="O4" s="3"/>
      <c r="P4" s="3"/>
      <c r="Q4" s="3"/>
      <c r="R4" s="3"/>
      <c r="S4" s="3"/>
      <c r="T4" s="3"/>
      <c r="U4" s="3"/>
      <c r="V4" s="3"/>
      <c r="W4" s="3"/>
      <c r="X4" s="3"/>
      <c r="Y4" s="3"/>
      <c r="Z4" s="3"/>
      <c r="AA4" s="3"/>
      <c r="AB4" s="3"/>
      <c r="AC4" s="3"/>
      <c r="AF4" s="3"/>
      <c r="AG4" s="3"/>
      <c r="AH4" s="3"/>
      <c r="AI4" s="3"/>
      <c r="AJ4" s="3"/>
      <c r="AK4" s="3"/>
    </row>
    <row r="5" spans="1:40" ht="18" customHeight="1" x14ac:dyDescent="0.15">
      <c r="A5" s="3"/>
      <c r="B5" s="3" t="s">
        <v>4</v>
      </c>
      <c r="C5" s="3"/>
      <c r="D5" s="3"/>
      <c r="E5" s="3"/>
      <c r="F5" s="5"/>
      <c r="G5" s="3"/>
      <c r="H5" s="3"/>
      <c r="I5" s="3"/>
      <c r="J5" s="3"/>
      <c r="K5" s="3"/>
      <c r="L5" s="3"/>
      <c r="M5" s="3"/>
      <c r="N5" s="3"/>
      <c r="O5" s="3"/>
      <c r="P5" s="3"/>
      <c r="Q5" s="3"/>
      <c r="R5" s="3"/>
      <c r="S5" s="3"/>
      <c r="T5" s="3"/>
      <c r="U5" s="3"/>
      <c r="V5" s="3"/>
      <c r="W5" s="3"/>
      <c r="X5" s="3"/>
      <c r="Y5" s="3"/>
      <c r="Z5" s="3"/>
      <c r="AA5" s="3"/>
      <c r="AB5" s="3"/>
      <c r="AC5" s="3"/>
      <c r="AF5" s="3"/>
      <c r="AG5" s="3"/>
      <c r="AH5" s="3"/>
      <c r="AI5" s="3"/>
      <c r="AJ5" s="3"/>
      <c r="AK5" s="3"/>
    </row>
    <row r="6" spans="1:40" ht="18" customHeight="1" x14ac:dyDescent="0.15">
      <c r="A6" s="3"/>
      <c r="B6" s="3"/>
      <c r="C6" s="3"/>
      <c r="D6" s="3"/>
      <c r="E6" s="3"/>
      <c r="F6" s="5"/>
      <c r="G6" s="3"/>
      <c r="H6" s="3"/>
      <c r="I6" s="3"/>
      <c r="J6" s="3"/>
      <c r="K6" s="3"/>
      <c r="L6" s="3"/>
      <c r="M6" s="3"/>
      <c r="N6" s="3"/>
      <c r="O6" s="3"/>
      <c r="P6" s="3"/>
      <c r="Q6" s="3"/>
      <c r="R6" s="3"/>
      <c r="S6" s="3"/>
      <c r="T6" s="3"/>
      <c r="U6" s="3"/>
      <c r="V6" s="3"/>
      <c r="W6" s="3"/>
      <c r="X6" s="3"/>
      <c r="Y6" s="3"/>
      <c r="Z6" s="3"/>
      <c r="AA6" s="3"/>
      <c r="AB6" s="3"/>
      <c r="AC6" s="3"/>
      <c r="AF6" s="3"/>
      <c r="AG6" s="3"/>
      <c r="AH6" s="3"/>
      <c r="AI6" s="3"/>
      <c r="AJ6" s="3"/>
      <c r="AK6" s="3"/>
    </row>
    <row r="7" spans="1:40" ht="18" customHeight="1" x14ac:dyDescent="0.15">
      <c r="A7" s="3"/>
      <c r="B7" s="3"/>
      <c r="C7" s="3"/>
      <c r="D7" s="3"/>
      <c r="E7" s="3"/>
      <c r="F7" s="18"/>
      <c r="G7" s="12"/>
      <c r="H7" s="12"/>
      <c r="I7" s="12"/>
      <c r="J7" s="12"/>
      <c r="K7" s="19"/>
      <c r="L7" s="19"/>
      <c r="M7" s="20"/>
      <c r="N7" s="21"/>
      <c r="O7" s="3"/>
      <c r="P7" s="3"/>
      <c r="Q7" s="3"/>
      <c r="R7" s="3"/>
      <c r="S7" s="3"/>
      <c r="T7" s="3"/>
      <c r="U7" s="3"/>
      <c r="V7" s="3" t="s">
        <v>7</v>
      </c>
      <c r="W7" s="3"/>
      <c r="X7" s="3"/>
      <c r="Y7" s="3"/>
      <c r="Z7" s="3"/>
      <c r="AA7" s="120" t="s">
        <v>77</v>
      </c>
      <c r="AB7" s="120"/>
      <c r="AC7" s="120"/>
      <c r="AD7" s="120"/>
      <c r="AE7" s="120"/>
      <c r="AF7" s="120"/>
      <c r="AG7" s="120"/>
      <c r="AH7" s="120"/>
      <c r="AI7" s="120"/>
      <c r="AJ7" s="120"/>
      <c r="AK7" s="120"/>
      <c r="AL7" s="120"/>
      <c r="AM7" s="120"/>
      <c r="AN7" s="120"/>
    </row>
    <row r="8" spans="1:40" ht="18" customHeight="1" x14ac:dyDescent="0.15">
      <c r="B8" s="3"/>
      <c r="C8" s="3"/>
      <c r="D8" s="3"/>
      <c r="E8" s="3"/>
      <c r="F8" s="3"/>
      <c r="G8" s="3"/>
      <c r="H8" s="3"/>
      <c r="I8" s="3"/>
      <c r="J8" s="3"/>
      <c r="K8" s="3"/>
      <c r="L8" s="3"/>
      <c r="M8" s="20"/>
      <c r="N8" s="21"/>
      <c r="O8" s="12"/>
      <c r="P8" s="12"/>
      <c r="Q8" s="12"/>
      <c r="R8" s="3"/>
      <c r="S8" s="3"/>
      <c r="T8" s="3"/>
      <c r="U8" s="3"/>
      <c r="V8" s="3" t="s">
        <v>8</v>
      </c>
      <c r="W8" s="3"/>
      <c r="X8" s="3"/>
      <c r="Y8" s="3"/>
      <c r="Z8" s="3"/>
      <c r="AA8" s="66" t="s">
        <v>78</v>
      </c>
      <c r="AB8" s="3"/>
      <c r="AC8" s="3"/>
      <c r="AD8" s="64"/>
      <c r="AE8" s="64"/>
      <c r="AF8" s="3"/>
      <c r="AG8" s="3"/>
      <c r="AH8" s="3"/>
      <c r="AI8" s="3"/>
      <c r="AJ8" s="3"/>
      <c r="AK8" s="3"/>
      <c r="AL8" s="64"/>
      <c r="AM8" s="64"/>
      <c r="AN8" s="64"/>
    </row>
    <row r="9" spans="1:40" ht="18" customHeight="1" x14ac:dyDescent="0.15">
      <c r="B9" s="3"/>
      <c r="C9" s="3"/>
      <c r="D9" s="3"/>
      <c r="E9" s="3"/>
      <c r="F9" s="22"/>
      <c r="G9" s="23"/>
      <c r="H9" s="23"/>
      <c r="I9" s="23"/>
      <c r="J9" s="12"/>
      <c r="K9" s="12"/>
      <c r="L9" s="3"/>
      <c r="M9" s="3"/>
      <c r="N9" s="3"/>
      <c r="O9" s="3"/>
      <c r="P9" s="3"/>
      <c r="Q9" s="3"/>
      <c r="R9" s="3"/>
      <c r="S9" s="3"/>
      <c r="T9" s="3"/>
      <c r="U9" s="3"/>
      <c r="V9" s="3" t="s">
        <v>5</v>
      </c>
      <c r="W9" s="3"/>
      <c r="X9" s="3"/>
      <c r="Y9" s="3"/>
      <c r="Z9" s="3"/>
      <c r="AA9" s="120" t="s">
        <v>79</v>
      </c>
      <c r="AB9" s="120"/>
      <c r="AC9" s="120"/>
      <c r="AD9" s="120"/>
      <c r="AE9" s="120"/>
      <c r="AF9" s="120"/>
      <c r="AG9" s="120"/>
      <c r="AH9" s="120"/>
      <c r="AI9" s="120"/>
      <c r="AJ9" s="120"/>
      <c r="AK9" s="120"/>
      <c r="AL9" s="3" t="s">
        <v>6</v>
      </c>
      <c r="AM9" s="64"/>
      <c r="AN9" s="64"/>
    </row>
    <row r="10" spans="1:40" ht="18"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ht="18" customHeight="1" x14ac:dyDescent="0.15">
      <c r="A11" s="3"/>
      <c r="B11" s="3"/>
      <c r="C11" s="3"/>
      <c r="D11" s="10"/>
      <c r="E11" s="3"/>
      <c r="F11" s="11"/>
      <c r="G11" s="11"/>
      <c r="H11" s="11"/>
      <c r="I11" s="11"/>
      <c r="J11" s="11"/>
      <c r="K11" s="11"/>
      <c r="L11" s="11"/>
      <c r="M11" s="11"/>
      <c r="N11" s="11"/>
      <c r="O11" s="3"/>
      <c r="P11" s="3"/>
      <c r="Q11" s="3"/>
      <c r="R11" s="3"/>
      <c r="S11" s="3"/>
      <c r="T11" s="3"/>
      <c r="U11" s="11"/>
      <c r="V11" s="11"/>
      <c r="W11" s="11"/>
      <c r="X11" s="11"/>
      <c r="Y11" s="11"/>
      <c r="Z11" s="11"/>
      <c r="AA11" s="11"/>
      <c r="AB11" s="11"/>
      <c r="AC11" s="11"/>
      <c r="AD11" s="11"/>
      <c r="AE11" s="11"/>
      <c r="AF11" s="11"/>
      <c r="AG11" s="11"/>
      <c r="AH11" s="11"/>
      <c r="AI11" s="11"/>
      <c r="AJ11" s="11"/>
      <c r="AK11" s="11"/>
      <c r="AL11" s="11"/>
      <c r="AM11" s="3"/>
      <c r="AN11" s="3"/>
    </row>
    <row r="12" spans="1:40" ht="18" customHeight="1" x14ac:dyDescent="0.15">
      <c r="A12" s="117" t="s">
        <v>9</v>
      </c>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row>
    <row r="13" spans="1:40" ht="18" customHeight="1" x14ac:dyDescent="0.15">
      <c r="A13" s="3"/>
      <c r="B13" s="3"/>
      <c r="C13" s="3"/>
      <c r="D13" s="3"/>
      <c r="E13" s="3"/>
      <c r="F13" s="5"/>
      <c r="G13" s="3"/>
      <c r="H13" s="3"/>
      <c r="I13" s="3"/>
      <c r="J13" s="3"/>
      <c r="K13" s="3"/>
      <c r="L13" s="3"/>
      <c r="M13" s="3"/>
      <c r="N13" s="3"/>
      <c r="O13" s="3"/>
      <c r="P13" s="3"/>
      <c r="Q13" s="3"/>
      <c r="R13" s="11"/>
      <c r="S13" s="11"/>
      <c r="T13" s="11"/>
      <c r="U13" s="3"/>
      <c r="V13" s="3"/>
      <c r="W13" s="3"/>
      <c r="X13" s="3"/>
      <c r="Y13" s="3"/>
      <c r="Z13" s="3"/>
      <c r="AA13" s="3"/>
      <c r="AB13" s="3"/>
      <c r="AC13" s="3"/>
      <c r="AD13" s="3"/>
      <c r="AE13" s="3"/>
      <c r="AF13" s="3"/>
      <c r="AG13" s="3"/>
      <c r="AH13" s="3"/>
      <c r="AI13" s="3"/>
      <c r="AJ13" s="24"/>
      <c r="AK13" s="24"/>
      <c r="AL13" s="3"/>
      <c r="AM13" s="3"/>
      <c r="AN13" s="3"/>
    </row>
    <row r="14" spans="1:40" ht="18" customHeight="1" x14ac:dyDescent="0.15">
      <c r="A14" s="3"/>
      <c r="B14" s="3"/>
      <c r="C14" s="3"/>
      <c r="D14" s="3"/>
      <c r="E14" s="3"/>
      <c r="F14" s="5"/>
      <c r="G14" s="3"/>
      <c r="H14" s="3"/>
      <c r="I14" s="3"/>
      <c r="J14" s="3"/>
      <c r="K14" s="3"/>
      <c r="L14" s="3"/>
      <c r="M14" s="3"/>
      <c r="N14" s="3"/>
      <c r="O14" s="3"/>
      <c r="P14" s="3"/>
      <c r="Q14" s="3"/>
      <c r="R14" s="11"/>
      <c r="S14" s="11"/>
      <c r="T14" s="11"/>
      <c r="U14" s="3"/>
      <c r="V14" s="3"/>
      <c r="W14" s="3"/>
      <c r="X14" s="3"/>
      <c r="Y14" s="3"/>
      <c r="Z14" s="3"/>
      <c r="AA14" s="3"/>
      <c r="AB14" s="3"/>
      <c r="AC14" s="3"/>
      <c r="AD14" s="3"/>
      <c r="AE14" s="3"/>
      <c r="AF14" s="3"/>
      <c r="AG14" s="3"/>
      <c r="AH14" s="3"/>
      <c r="AI14" s="3"/>
      <c r="AJ14" s="24"/>
      <c r="AK14" s="24"/>
      <c r="AL14" s="3"/>
      <c r="AM14" s="3"/>
      <c r="AN14" s="3"/>
    </row>
    <row r="15" spans="1:40" ht="18" customHeight="1" x14ac:dyDescent="0.15">
      <c r="A15" s="118" t="s">
        <v>75</v>
      </c>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row>
    <row r="16" spans="1:40" ht="18" customHeight="1" x14ac:dyDescent="0.15">
      <c r="A16" s="118"/>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row>
    <row r="17" spans="1:40" ht="18" customHeight="1" x14ac:dyDescent="0.15">
      <c r="A17" s="118"/>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row>
    <row r="18" spans="1:40" ht="18" customHeight="1" x14ac:dyDescent="0.15">
      <c r="A18" s="3"/>
      <c r="B18" s="10"/>
      <c r="C18" s="3"/>
      <c r="D18" s="10"/>
      <c r="E18" s="3"/>
      <c r="F18" s="11"/>
      <c r="G18" s="11"/>
      <c r="H18" s="11"/>
      <c r="I18" s="11"/>
      <c r="J18" s="11"/>
      <c r="K18" s="11"/>
      <c r="L18" s="11"/>
      <c r="M18" s="11"/>
      <c r="N18" s="11"/>
      <c r="O18" s="3"/>
      <c r="P18" s="3"/>
      <c r="Q18" s="3"/>
      <c r="R18" s="13"/>
      <c r="S18" s="13"/>
      <c r="T18" s="13"/>
      <c r="U18" s="11"/>
      <c r="V18" s="11"/>
      <c r="W18" s="11"/>
      <c r="X18" s="11"/>
      <c r="Y18" s="11"/>
      <c r="Z18" s="11"/>
      <c r="AA18" s="11"/>
      <c r="AB18" s="11"/>
      <c r="AC18" s="11"/>
      <c r="AD18" s="11"/>
      <c r="AE18" s="11"/>
      <c r="AF18" s="11"/>
      <c r="AG18" s="11"/>
      <c r="AH18" s="11"/>
      <c r="AI18" s="11"/>
      <c r="AJ18" s="11"/>
      <c r="AK18" s="11"/>
      <c r="AL18" s="11"/>
      <c r="AM18" s="3"/>
      <c r="AN18" s="3"/>
    </row>
    <row r="19" spans="1:40" ht="18" customHeight="1" x14ac:dyDescent="0.15">
      <c r="A19" s="117" t="s">
        <v>2</v>
      </c>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row>
    <row r="20" spans="1:40" ht="18" customHeight="1" x14ac:dyDescent="0.15">
      <c r="A20" s="3"/>
      <c r="B20" s="3"/>
      <c r="C20" s="3"/>
      <c r="D20" s="3"/>
      <c r="E20" s="3"/>
      <c r="F20" s="5"/>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row>
    <row r="21" spans="1:40" ht="18" customHeight="1" x14ac:dyDescent="0.15">
      <c r="A21" s="3"/>
      <c r="B21" s="3"/>
      <c r="C21" s="3"/>
      <c r="D21" s="3"/>
      <c r="E21" s="3"/>
      <c r="F21" s="5"/>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row>
    <row r="22" spans="1:40" ht="18" customHeight="1" x14ac:dyDescent="0.15">
      <c r="A22" s="3" t="s">
        <v>10</v>
      </c>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row>
    <row r="23" spans="1:40" ht="18" customHeight="1" x14ac:dyDescent="0.15">
      <c r="A23" s="3"/>
      <c r="B23" s="3"/>
      <c r="C23" s="5"/>
      <c r="D23" s="3"/>
      <c r="E23" s="3"/>
      <c r="F23" s="3"/>
      <c r="G23" s="3"/>
      <c r="H23" s="3"/>
      <c r="I23" s="3"/>
      <c r="J23" s="3"/>
      <c r="K23" s="3"/>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3"/>
      <c r="AM23" s="3"/>
      <c r="AN23" s="3"/>
    </row>
    <row r="24" spans="1:40" ht="18" customHeight="1" x14ac:dyDescent="0.15">
      <c r="A24" s="1" t="s">
        <v>65</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row>
    <row r="25" spans="1:40" ht="18" customHeight="1" x14ac:dyDescent="0.15">
      <c r="A25" s="3"/>
      <c r="B25" s="3"/>
      <c r="C25" s="5"/>
      <c r="D25" s="3"/>
      <c r="E25" s="3"/>
      <c r="F25" s="3"/>
      <c r="G25" s="3"/>
      <c r="H25" s="3"/>
      <c r="I25" s="3"/>
      <c r="J25" s="3"/>
      <c r="K25" s="3"/>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3"/>
      <c r="AM25" s="3"/>
      <c r="AN25" s="3"/>
    </row>
    <row r="26" spans="1:40" ht="18" customHeight="1" x14ac:dyDescent="0.15">
      <c r="A26" s="3" t="s">
        <v>0</v>
      </c>
      <c r="B26" s="3"/>
      <c r="C26" s="3"/>
      <c r="D26" s="3"/>
      <c r="E26" s="3"/>
      <c r="F26" s="3"/>
      <c r="G26" s="3"/>
      <c r="H26" s="3"/>
      <c r="I26" s="27"/>
      <c r="J26" s="27"/>
      <c r="K26" s="27"/>
      <c r="L26" s="27"/>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row>
    <row r="27" spans="1:40" ht="18" customHeight="1" x14ac:dyDescent="0.15">
      <c r="A27" s="3"/>
      <c r="B27" s="3"/>
      <c r="C27" s="5"/>
      <c r="D27" s="3"/>
      <c r="E27" s="3"/>
      <c r="F27" s="3"/>
      <c r="G27" s="3"/>
      <c r="H27" s="3"/>
      <c r="I27" s="28"/>
      <c r="J27" s="28"/>
      <c r="K27" s="28"/>
      <c r="L27" s="28"/>
      <c r="M27" s="28"/>
      <c r="N27" s="28"/>
      <c r="O27" s="28"/>
      <c r="P27" s="28"/>
      <c r="Q27" s="28"/>
      <c r="R27" s="28"/>
      <c r="S27" s="28"/>
      <c r="T27" s="7"/>
      <c r="U27" s="7"/>
      <c r="V27" s="7"/>
      <c r="W27" s="7"/>
      <c r="X27" s="7"/>
      <c r="Y27" s="7"/>
      <c r="Z27" s="7"/>
      <c r="AA27" s="6"/>
      <c r="AB27" s="6"/>
      <c r="AC27" s="6"/>
      <c r="AD27" s="6"/>
      <c r="AE27" s="6"/>
      <c r="AF27" s="6"/>
      <c r="AG27" s="6"/>
      <c r="AH27" s="6"/>
      <c r="AI27" s="6"/>
      <c r="AJ27" s="6"/>
      <c r="AK27" s="6"/>
      <c r="AL27" s="3"/>
      <c r="AM27" s="3"/>
      <c r="AN27" s="3"/>
    </row>
    <row r="28" spans="1:40" ht="18" customHeight="1" x14ac:dyDescent="0.15">
      <c r="A28" s="3" t="s">
        <v>72</v>
      </c>
      <c r="B28" s="3"/>
      <c r="C28" s="3"/>
      <c r="D28" s="3"/>
      <c r="E28" s="3"/>
      <c r="F28" s="3"/>
      <c r="G28" s="3"/>
      <c r="H28" s="3"/>
      <c r="I28" s="29"/>
      <c r="J28" s="29"/>
      <c r="K28" s="29"/>
      <c r="L28" s="29"/>
      <c r="M28" s="29"/>
      <c r="N28" s="29"/>
      <c r="O28" s="29"/>
      <c r="P28" s="29"/>
      <c r="Q28" s="29"/>
      <c r="R28" s="29"/>
      <c r="S28" s="8"/>
      <c r="T28" s="8"/>
      <c r="U28" s="3"/>
      <c r="V28" s="3"/>
      <c r="W28" s="3"/>
      <c r="X28" s="3"/>
      <c r="Y28" s="3"/>
      <c r="Z28" s="3"/>
      <c r="AA28" s="3"/>
      <c r="AB28" s="3"/>
      <c r="AC28" s="3"/>
      <c r="AD28" s="3"/>
      <c r="AE28" s="3"/>
      <c r="AF28" s="3"/>
      <c r="AG28" s="3"/>
      <c r="AH28" s="3"/>
      <c r="AI28" s="3"/>
      <c r="AJ28" s="3"/>
      <c r="AK28" s="3"/>
      <c r="AL28" s="3"/>
      <c r="AM28" s="3"/>
      <c r="AN28" s="3"/>
    </row>
    <row r="29" spans="1:40" ht="18" customHeight="1" x14ac:dyDescent="0.15">
      <c r="B29" s="3"/>
      <c r="C29" s="3"/>
      <c r="D29" s="3"/>
      <c r="E29" s="3"/>
      <c r="F29" s="3"/>
      <c r="G29" s="3"/>
      <c r="H29" s="3"/>
      <c r="I29" s="30"/>
      <c r="J29" s="30"/>
      <c r="K29" s="30"/>
      <c r="L29" s="30"/>
      <c r="M29" s="30"/>
      <c r="N29" s="30"/>
      <c r="O29" s="30"/>
      <c r="P29" s="30"/>
      <c r="Q29" s="30"/>
      <c r="R29" s="30"/>
      <c r="S29" s="31"/>
      <c r="T29" s="31"/>
      <c r="U29" s="31"/>
      <c r="V29" s="31"/>
      <c r="W29" s="31"/>
      <c r="X29" s="31"/>
      <c r="Y29" s="31"/>
      <c r="Z29" s="9"/>
      <c r="AA29" s="9"/>
      <c r="AB29" s="9"/>
      <c r="AC29" s="3"/>
      <c r="AD29" s="3"/>
      <c r="AE29" s="3"/>
      <c r="AF29" s="3"/>
      <c r="AG29" s="3"/>
      <c r="AH29" s="3"/>
      <c r="AI29" s="3"/>
      <c r="AJ29" s="3"/>
      <c r="AK29" s="3"/>
      <c r="AL29" s="3"/>
      <c r="AM29" s="3"/>
      <c r="AN29" s="3"/>
    </row>
    <row r="30" spans="1:40" ht="18" customHeight="1" x14ac:dyDescent="0.15">
      <c r="A30" s="3" t="s">
        <v>1</v>
      </c>
      <c r="B30" s="3"/>
      <c r="C30" s="5"/>
      <c r="D30" s="3"/>
      <c r="E30" s="3"/>
      <c r="F30" s="3"/>
      <c r="G30" s="3"/>
      <c r="H30" s="3"/>
      <c r="I30" s="3"/>
      <c r="J30" s="3"/>
      <c r="K30" s="3"/>
      <c r="L30" s="3"/>
      <c r="M30" s="3"/>
      <c r="N30" s="3"/>
      <c r="O30" s="3"/>
      <c r="P30" s="3"/>
      <c r="Q30" s="3"/>
      <c r="R30" s="3"/>
      <c r="S30" s="32"/>
      <c r="T30" s="32"/>
      <c r="U30" s="32"/>
      <c r="V30" s="32"/>
      <c r="W30" s="32"/>
      <c r="X30" s="32"/>
      <c r="Y30" s="32"/>
      <c r="Z30" s="32"/>
      <c r="AA30" s="3"/>
      <c r="AB30" s="3"/>
      <c r="AC30" s="3"/>
      <c r="AD30" s="3"/>
      <c r="AE30" s="3"/>
      <c r="AF30" s="3"/>
      <c r="AG30" s="3"/>
      <c r="AH30" s="3"/>
      <c r="AI30" s="3"/>
      <c r="AJ30" s="3"/>
      <c r="AK30" s="3"/>
      <c r="AL30" s="3"/>
      <c r="AM30" s="3"/>
      <c r="AN30" s="3"/>
    </row>
    <row r="31" spans="1:40" ht="18" customHeight="1" x14ac:dyDescent="0.15">
      <c r="C31" s="3" t="s">
        <v>67</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row>
    <row r="32" spans="1:40" ht="18" customHeight="1" x14ac:dyDescent="0.15">
      <c r="C32" s="3" t="s">
        <v>69</v>
      </c>
      <c r="D32" s="3"/>
      <c r="E32" s="3"/>
      <c r="F32" s="5"/>
      <c r="G32" s="3"/>
      <c r="H32" s="3"/>
      <c r="I32" s="3"/>
      <c r="J32" s="3"/>
      <c r="K32" s="3"/>
      <c r="L32" s="3"/>
      <c r="M32" s="3"/>
      <c r="N32" s="3"/>
      <c r="O32" s="3"/>
      <c r="P32" s="3"/>
      <c r="Q32" s="3"/>
      <c r="R32" s="11"/>
      <c r="S32" s="11"/>
      <c r="T32" s="11"/>
      <c r="U32" s="3"/>
      <c r="V32" s="3"/>
      <c r="W32" s="3"/>
      <c r="X32" s="3"/>
      <c r="Y32" s="3"/>
      <c r="Z32" s="3"/>
      <c r="AA32" s="3"/>
      <c r="AB32" s="3"/>
      <c r="AC32" s="3"/>
      <c r="AD32" s="3"/>
      <c r="AE32" s="3"/>
      <c r="AF32" s="3"/>
      <c r="AG32" s="3"/>
      <c r="AH32" s="3"/>
      <c r="AI32" s="3"/>
      <c r="AJ32" s="24"/>
      <c r="AK32" s="24"/>
      <c r="AL32" s="3"/>
      <c r="AM32" s="3"/>
      <c r="AN32" s="3"/>
    </row>
    <row r="33" spans="1:40" ht="18" customHeight="1" x14ac:dyDescent="0.15">
      <c r="A33" s="3"/>
      <c r="B33" s="3"/>
      <c r="C33" s="3"/>
      <c r="D33" s="3"/>
      <c r="E33" s="3"/>
      <c r="F33" s="5"/>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24"/>
      <c r="AK33" s="24"/>
      <c r="AL33" s="3"/>
      <c r="AM33" s="3"/>
      <c r="AN33" s="3"/>
    </row>
    <row r="34" spans="1:40" ht="18" customHeight="1" x14ac:dyDescent="0.15">
      <c r="A34" s="3"/>
      <c r="B34" s="3"/>
      <c r="C34" s="3"/>
      <c r="D34" s="3"/>
      <c r="E34" s="3"/>
      <c r="F34" s="5"/>
      <c r="G34" s="3"/>
      <c r="H34" s="3"/>
      <c r="I34" s="3"/>
      <c r="J34" s="3"/>
      <c r="K34" s="3"/>
      <c r="L34" s="3"/>
      <c r="M34" s="3"/>
      <c r="N34" s="3"/>
      <c r="O34" s="11"/>
      <c r="P34" s="11"/>
      <c r="Q34" s="11"/>
      <c r="R34" s="13"/>
      <c r="S34" s="13"/>
      <c r="T34" s="13"/>
      <c r="U34" s="3"/>
      <c r="V34" s="3"/>
      <c r="W34" s="3"/>
      <c r="X34" s="3"/>
      <c r="Y34" s="3"/>
      <c r="Z34" s="3"/>
      <c r="AA34" s="3"/>
      <c r="AB34" s="3"/>
      <c r="AC34" s="3"/>
      <c r="AD34" s="3"/>
      <c r="AE34" s="3"/>
      <c r="AF34" s="3"/>
      <c r="AG34" s="3"/>
      <c r="AH34" s="3"/>
      <c r="AI34" s="3"/>
      <c r="AJ34" s="24"/>
      <c r="AK34" s="24"/>
      <c r="AL34" s="3"/>
      <c r="AM34" s="3"/>
      <c r="AN34" s="3"/>
    </row>
    <row r="35" spans="1:40" ht="18" customHeight="1" x14ac:dyDescent="0.15">
      <c r="A35" s="3"/>
      <c r="B35" s="10"/>
      <c r="C35" s="25"/>
      <c r="D35" s="11"/>
      <c r="E35" s="11"/>
      <c r="F35" s="11"/>
      <c r="G35" s="11"/>
      <c r="H35" s="11"/>
      <c r="I35" s="11"/>
      <c r="J35" s="11"/>
      <c r="K35" s="11"/>
      <c r="L35" s="11"/>
      <c r="M35" s="11"/>
      <c r="N35" s="11"/>
      <c r="O35" s="3"/>
      <c r="P35" s="3"/>
      <c r="Q35" s="3"/>
      <c r="R35" s="13"/>
      <c r="S35" s="13"/>
      <c r="T35" s="13"/>
      <c r="U35" s="11"/>
      <c r="V35" s="11"/>
      <c r="W35" s="11"/>
      <c r="X35" s="11"/>
      <c r="Y35" s="11"/>
      <c r="Z35" s="11"/>
      <c r="AA35" s="11"/>
      <c r="AB35" s="11"/>
      <c r="AC35" s="11"/>
      <c r="AD35" s="11"/>
      <c r="AE35" s="11"/>
      <c r="AF35" s="11"/>
      <c r="AG35" s="11"/>
      <c r="AH35" s="11"/>
      <c r="AI35" s="11"/>
      <c r="AJ35" s="11"/>
      <c r="AK35" s="11"/>
      <c r="AL35" s="11"/>
      <c r="AM35" s="3"/>
      <c r="AN35" s="3"/>
    </row>
    <row r="36" spans="1:40" ht="18"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24"/>
      <c r="AK36" s="24"/>
      <c r="AL36" s="3"/>
      <c r="AM36" s="3"/>
      <c r="AN36" s="3"/>
    </row>
    <row r="37" spans="1:40" ht="18" customHeight="1" x14ac:dyDescent="0.15">
      <c r="C37" s="3"/>
      <c r="D37" s="3"/>
      <c r="E37" s="3"/>
      <c r="F37" s="5"/>
      <c r="G37" s="3"/>
      <c r="H37" s="3"/>
      <c r="I37" s="3"/>
      <c r="J37" s="3"/>
      <c r="K37" s="3"/>
      <c r="L37" s="3"/>
      <c r="M37" s="3"/>
      <c r="N37" s="3"/>
      <c r="O37" s="3"/>
      <c r="P37" s="3"/>
      <c r="Q37" s="3"/>
      <c r="R37" s="11"/>
      <c r="S37" s="11"/>
      <c r="T37" s="11"/>
      <c r="U37" s="3"/>
      <c r="V37" s="3"/>
      <c r="W37" s="3"/>
      <c r="X37" s="3"/>
      <c r="Y37" s="3"/>
      <c r="Z37" s="3"/>
      <c r="AA37" s="3"/>
      <c r="AB37" s="3"/>
      <c r="AC37" s="3"/>
      <c r="AD37" s="3"/>
      <c r="AE37" s="3"/>
      <c r="AF37" s="3"/>
      <c r="AG37" s="3"/>
      <c r="AH37" s="3"/>
      <c r="AI37" s="3"/>
      <c r="AJ37" s="24"/>
      <c r="AK37" s="24"/>
      <c r="AL37" s="3"/>
      <c r="AM37" s="3"/>
      <c r="AN37" s="3"/>
    </row>
    <row r="38" spans="1:40" ht="18" customHeight="1" x14ac:dyDescent="0.15">
      <c r="A38" s="3"/>
      <c r="B38" s="3"/>
      <c r="C38" s="3"/>
      <c r="D38" s="3"/>
      <c r="E38" s="3"/>
      <c r="F38" s="5"/>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24"/>
      <c r="AK38" s="24"/>
      <c r="AL38" s="3"/>
      <c r="AM38" s="3"/>
      <c r="AN38" s="3"/>
    </row>
    <row r="39" spans="1:40" ht="18" customHeight="1" x14ac:dyDescent="0.15">
      <c r="A39" s="3"/>
      <c r="B39" s="3"/>
      <c r="C39" s="3"/>
      <c r="D39" s="3"/>
      <c r="E39" s="3"/>
      <c r="F39" s="5"/>
      <c r="G39" s="3"/>
      <c r="H39" s="3"/>
      <c r="I39" s="3"/>
      <c r="J39" s="3"/>
      <c r="K39" s="3"/>
      <c r="L39" s="3"/>
      <c r="M39" s="3"/>
      <c r="N39" s="3"/>
      <c r="O39" s="11"/>
      <c r="P39" s="11"/>
      <c r="Q39" s="11"/>
      <c r="R39" s="13"/>
      <c r="S39" s="13"/>
      <c r="T39" s="13"/>
      <c r="U39" s="3"/>
      <c r="V39" s="3"/>
      <c r="W39" s="3"/>
      <c r="X39" s="3"/>
      <c r="Y39" s="3"/>
      <c r="Z39" s="3"/>
      <c r="AA39" s="3"/>
      <c r="AB39" s="3"/>
      <c r="AC39" s="3"/>
      <c r="AD39" s="3"/>
      <c r="AE39" s="3"/>
      <c r="AF39" s="3"/>
      <c r="AG39" s="3"/>
      <c r="AH39" s="3"/>
      <c r="AI39" s="3"/>
      <c r="AJ39" s="24"/>
      <c r="AK39" s="24"/>
      <c r="AL39" s="3"/>
      <c r="AM39" s="3"/>
      <c r="AN39" s="3"/>
    </row>
    <row r="40" spans="1:40" ht="18" customHeight="1" x14ac:dyDescent="0.15">
      <c r="A40" s="3"/>
      <c r="B40" s="10"/>
      <c r="C40" s="25"/>
      <c r="D40" s="11"/>
      <c r="E40" s="11"/>
      <c r="F40" s="11"/>
      <c r="G40" s="11"/>
      <c r="H40" s="11"/>
      <c r="I40" s="11"/>
      <c r="J40" s="11"/>
      <c r="K40" s="11"/>
      <c r="L40" s="11"/>
      <c r="M40" s="11"/>
      <c r="N40" s="11"/>
      <c r="O40" s="3"/>
      <c r="P40" s="3"/>
      <c r="Q40" s="3"/>
      <c r="R40" s="13"/>
      <c r="S40" s="13"/>
      <c r="T40" s="13"/>
      <c r="U40" s="11"/>
      <c r="V40" s="11"/>
      <c r="W40" s="11"/>
      <c r="X40" s="11"/>
      <c r="Y40" s="11"/>
      <c r="Z40" s="11"/>
      <c r="AA40" s="11"/>
      <c r="AB40" s="11"/>
      <c r="AC40" s="11"/>
      <c r="AD40" s="11"/>
      <c r="AE40" s="11"/>
      <c r="AF40" s="11"/>
      <c r="AG40" s="11"/>
      <c r="AH40" s="11"/>
      <c r="AI40" s="11"/>
      <c r="AJ40" s="11"/>
      <c r="AK40" s="11"/>
      <c r="AL40" s="11"/>
      <c r="AM40" s="3"/>
      <c r="AN40" s="3"/>
    </row>
    <row r="41" spans="1:40" ht="18"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24"/>
      <c r="AK41" s="24"/>
      <c r="AL41" s="3"/>
      <c r="AM41" s="3"/>
      <c r="AN41" s="3"/>
    </row>
    <row r="42" spans="1:40" ht="18" customHeight="1" x14ac:dyDescent="0.15">
      <c r="A42" s="3"/>
      <c r="B42" s="3"/>
      <c r="C42" s="3"/>
      <c r="D42" s="10"/>
      <c r="E42" s="3"/>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3"/>
      <c r="AN42" s="3"/>
    </row>
    <row r="43" spans="1:40" ht="15.75" customHeight="1" x14ac:dyDescent="0.15">
      <c r="A43" s="3"/>
      <c r="B43" s="3"/>
      <c r="C43" s="3"/>
      <c r="D43" s="3"/>
      <c r="E43" s="3"/>
      <c r="F43" s="25"/>
      <c r="G43" s="13"/>
      <c r="H43" s="13"/>
      <c r="I43" s="13"/>
      <c r="J43" s="13"/>
      <c r="K43" s="3"/>
      <c r="L43" s="3"/>
      <c r="M43" s="3"/>
      <c r="N43" s="3"/>
      <c r="O43" s="3"/>
      <c r="P43" s="3"/>
      <c r="Q43" s="3"/>
      <c r="R43" s="3"/>
      <c r="S43" s="3"/>
      <c r="T43" s="3"/>
      <c r="U43" s="3"/>
      <c r="V43" s="3"/>
      <c r="W43" s="3"/>
      <c r="X43" s="3"/>
      <c r="Y43" s="3"/>
      <c r="Z43" s="3"/>
      <c r="AA43" s="3"/>
      <c r="AB43" s="3"/>
      <c r="AC43" s="3"/>
      <c r="AD43" s="3"/>
      <c r="AE43" s="3"/>
      <c r="AF43" s="3"/>
      <c r="AG43" s="3"/>
      <c r="AH43" s="3"/>
      <c r="AI43" s="3"/>
      <c r="AJ43" s="24"/>
      <c r="AM43" s="3"/>
      <c r="AN43" s="3"/>
    </row>
    <row r="44" spans="1:40" ht="18" customHeight="1" x14ac:dyDescent="0.15">
      <c r="C44" s="3"/>
      <c r="D44" s="3"/>
      <c r="E44" s="3"/>
      <c r="F44" s="5"/>
      <c r="G44" s="3"/>
      <c r="H44" s="3"/>
      <c r="I44" s="3"/>
      <c r="J44" s="3"/>
      <c r="K44" s="3"/>
      <c r="L44" s="3"/>
      <c r="M44" s="3"/>
      <c r="N44" s="3"/>
      <c r="O44" s="3"/>
      <c r="P44" s="3"/>
      <c r="Q44" s="3"/>
      <c r="R44" s="11"/>
      <c r="S44" s="11"/>
      <c r="T44" s="11"/>
      <c r="U44" s="3"/>
      <c r="V44" s="3"/>
      <c r="W44" s="3"/>
      <c r="X44" s="3"/>
      <c r="Y44" s="3"/>
      <c r="Z44" s="3"/>
      <c r="AA44" s="3"/>
      <c r="AB44" s="3"/>
      <c r="AC44" s="3"/>
      <c r="AD44" s="3"/>
      <c r="AE44" s="3"/>
      <c r="AF44" s="3"/>
      <c r="AG44" s="3"/>
      <c r="AH44" s="3"/>
      <c r="AI44" s="3"/>
      <c r="AJ44" s="24"/>
      <c r="AK44" s="24"/>
      <c r="AL44" s="3"/>
      <c r="AM44" s="3"/>
      <c r="AN44" s="3"/>
    </row>
    <row r="45" spans="1:40" ht="6.75" customHeight="1" x14ac:dyDescent="0.1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M45" s="26"/>
      <c r="AN45" s="26"/>
    </row>
    <row r="46" spans="1:40" x14ac:dyDescent="0.1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row>
    <row r="47" spans="1:40" x14ac:dyDescent="0.15">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row>
  </sheetData>
  <mergeCells count="6">
    <mergeCell ref="A12:AN12"/>
    <mergeCell ref="A15:AN17"/>
    <mergeCell ref="A19:AN19"/>
    <mergeCell ref="V3:AD3"/>
    <mergeCell ref="AA7:AN7"/>
    <mergeCell ref="AA9:AK9"/>
  </mergeCells>
  <phoneticPr fontId="1"/>
  <dataValidations count="2">
    <dataValidation imeMode="off" allowBlank="1" showInputMessage="1" showErrorMessage="1" sqref="J65506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131042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196578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262114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327650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393186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458722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524258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589794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655330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720866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786402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851938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917474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983010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WLV983010 WVR983010 L65512:AK65512 JH65512:KG65512 TD65512:UC65512 ACZ65512:ADY65512 AMV65512:ANU65512 AWR65512:AXQ65512 BGN65512:BHM65512 BQJ65512:BRI65512 CAF65512:CBE65512 CKB65512:CLA65512 CTX65512:CUW65512 DDT65512:DES65512 DNP65512:DOO65512 DXL65512:DYK65512 EHH65512:EIG65512 ERD65512:ESC65512 FAZ65512:FBY65512 FKV65512:FLU65512 FUR65512:FVQ65512 GEN65512:GFM65512 GOJ65512:GPI65512 GYF65512:GZE65512 HIB65512:HJA65512 HRX65512:HSW65512 IBT65512:ICS65512 ILP65512:IMO65512 IVL65512:IWK65512 JFH65512:JGG65512 JPD65512:JQC65512 JYZ65512:JZY65512 KIV65512:KJU65512 KSR65512:KTQ65512 LCN65512:LDM65512 LMJ65512:LNI65512 LWF65512:LXE65512 MGB65512:MHA65512 MPX65512:MQW65512 MZT65512:NAS65512 NJP65512:NKO65512 NTL65512:NUK65512 ODH65512:OEG65512 OND65512:OOC65512 OWZ65512:OXY65512 PGV65512:PHU65512 PQR65512:PRQ65512 QAN65512:QBM65512 QKJ65512:QLI65512 QUF65512:QVE65512 REB65512:RFA65512 RNX65512:ROW65512 RXT65512:RYS65512 SHP65512:SIO65512 SRL65512:SSK65512 TBH65512:TCG65512 TLD65512:TMC65512 TUZ65512:TVY65512 UEV65512:UFU65512 UOR65512:UPQ65512 UYN65512:UZM65512 VIJ65512:VJI65512 VSF65512:VTE65512 WCB65512:WDA65512 WLX65512:WMW65512 WVT65512:WWS65512 L131048:AK131048 JH131048:KG131048 TD131048:UC131048 ACZ131048:ADY131048 AMV131048:ANU131048 AWR131048:AXQ131048 BGN131048:BHM131048 BQJ131048:BRI131048 CAF131048:CBE131048 CKB131048:CLA131048 CTX131048:CUW131048 DDT131048:DES131048 DNP131048:DOO131048 DXL131048:DYK131048 EHH131048:EIG131048 ERD131048:ESC131048 FAZ131048:FBY131048 FKV131048:FLU131048 FUR131048:FVQ131048 GEN131048:GFM131048 GOJ131048:GPI131048 GYF131048:GZE131048 HIB131048:HJA131048 HRX131048:HSW131048 IBT131048:ICS131048 ILP131048:IMO131048 IVL131048:IWK131048 JFH131048:JGG131048 JPD131048:JQC131048 JYZ131048:JZY131048 KIV131048:KJU131048 KSR131048:KTQ131048 LCN131048:LDM131048 LMJ131048:LNI131048 LWF131048:LXE131048 MGB131048:MHA131048 MPX131048:MQW131048 MZT131048:NAS131048 NJP131048:NKO131048 NTL131048:NUK131048 ODH131048:OEG131048 OND131048:OOC131048 OWZ131048:OXY131048 PGV131048:PHU131048 PQR131048:PRQ131048 QAN131048:QBM131048 QKJ131048:QLI131048 QUF131048:QVE131048 REB131048:RFA131048 RNX131048:ROW131048 RXT131048:RYS131048 SHP131048:SIO131048 SRL131048:SSK131048 TBH131048:TCG131048 TLD131048:TMC131048 TUZ131048:TVY131048 UEV131048:UFU131048 UOR131048:UPQ131048 UYN131048:UZM131048 VIJ131048:VJI131048 VSF131048:VTE131048 WCB131048:WDA131048 WLX131048:WMW131048 WVT131048:WWS131048 L196584:AK196584 JH196584:KG196584 TD196584:UC196584 ACZ196584:ADY196584 AMV196584:ANU196584 AWR196584:AXQ196584 BGN196584:BHM196584 BQJ196584:BRI196584 CAF196584:CBE196584 CKB196584:CLA196584 CTX196584:CUW196584 DDT196584:DES196584 DNP196584:DOO196584 DXL196584:DYK196584 EHH196584:EIG196584 ERD196584:ESC196584 FAZ196584:FBY196584 FKV196584:FLU196584 FUR196584:FVQ196584 GEN196584:GFM196584 GOJ196584:GPI196584 GYF196584:GZE196584 HIB196584:HJA196584 HRX196584:HSW196584 IBT196584:ICS196584 ILP196584:IMO196584 IVL196584:IWK196584 JFH196584:JGG196584 JPD196584:JQC196584 JYZ196584:JZY196584 KIV196584:KJU196584 KSR196584:KTQ196584 LCN196584:LDM196584 LMJ196584:LNI196584 LWF196584:LXE196584 MGB196584:MHA196584 MPX196584:MQW196584 MZT196584:NAS196584 NJP196584:NKO196584 NTL196584:NUK196584 ODH196584:OEG196584 OND196584:OOC196584 OWZ196584:OXY196584 PGV196584:PHU196584 PQR196584:PRQ196584 QAN196584:QBM196584 QKJ196584:QLI196584 QUF196584:QVE196584 REB196584:RFA196584 RNX196584:ROW196584 RXT196584:RYS196584 SHP196584:SIO196584 SRL196584:SSK196584 TBH196584:TCG196584 TLD196584:TMC196584 TUZ196584:TVY196584 UEV196584:UFU196584 UOR196584:UPQ196584 UYN196584:UZM196584 VIJ196584:VJI196584 VSF196584:VTE196584 WCB196584:WDA196584 WLX196584:WMW196584 WVT196584:WWS196584 L262120:AK262120 JH262120:KG262120 TD262120:UC262120 ACZ262120:ADY262120 AMV262120:ANU262120 AWR262120:AXQ262120 BGN262120:BHM262120 BQJ262120:BRI262120 CAF262120:CBE262120 CKB262120:CLA262120 CTX262120:CUW262120 DDT262120:DES262120 DNP262120:DOO262120 DXL262120:DYK262120 EHH262120:EIG262120 ERD262120:ESC262120 FAZ262120:FBY262120 FKV262120:FLU262120 FUR262120:FVQ262120 GEN262120:GFM262120 GOJ262120:GPI262120 GYF262120:GZE262120 HIB262120:HJA262120 HRX262120:HSW262120 IBT262120:ICS262120 ILP262120:IMO262120 IVL262120:IWK262120 JFH262120:JGG262120 JPD262120:JQC262120 JYZ262120:JZY262120 KIV262120:KJU262120 KSR262120:KTQ262120 LCN262120:LDM262120 LMJ262120:LNI262120 LWF262120:LXE262120 MGB262120:MHA262120 MPX262120:MQW262120 MZT262120:NAS262120 NJP262120:NKO262120 NTL262120:NUK262120 ODH262120:OEG262120 OND262120:OOC262120 OWZ262120:OXY262120 PGV262120:PHU262120 PQR262120:PRQ262120 QAN262120:QBM262120 QKJ262120:QLI262120 QUF262120:QVE262120 REB262120:RFA262120 RNX262120:ROW262120 RXT262120:RYS262120 SHP262120:SIO262120 SRL262120:SSK262120 TBH262120:TCG262120 TLD262120:TMC262120 TUZ262120:TVY262120 UEV262120:UFU262120 UOR262120:UPQ262120 UYN262120:UZM262120 VIJ262120:VJI262120 VSF262120:VTE262120 WCB262120:WDA262120 WLX262120:WMW262120 WVT262120:WWS262120 L327656:AK327656 JH327656:KG327656 TD327656:UC327656 ACZ327656:ADY327656 AMV327656:ANU327656 AWR327656:AXQ327656 BGN327656:BHM327656 BQJ327656:BRI327656 CAF327656:CBE327656 CKB327656:CLA327656 CTX327656:CUW327656 DDT327656:DES327656 DNP327656:DOO327656 DXL327656:DYK327656 EHH327656:EIG327656 ERD327656:ESC327656 FAZ327656:FBY327656 FKV327656:FLU327656 FUR327656:FVQ327656 GEN327656:GFM327656 GOJ327656:GPI327656 GYF327656:GZE327656 HIB327656:HJA327656 HRX327656:HSW327656 IBT327656:ICS327656 ILP327656:IMO327656 IVL327656:IWK327656 JFH327656:JGG327656 JPD327656:JQC327656 JYZ327656:JZY327656 KIV327656:KJU327656 KSR327656:KTQ327656 LCN327656:LDM327656 LMJ327656:LNI327656 LWF327656:LXE327656 MGB327656:MHA327656 MPX327656:MQW327656 MZT327656:NAS327656 NJP327656:NKO327656 NTL327656:NUK327656 ODH327656:OEG327656 OND327656:OOC327656 OWZ327656:OXY327656 PGV327656:PHU327656 PQR327656:PRQ327656 QAN327656:QBM327656 QKJ327656:QLI327656 QUF327656:QVE327656 REB327656:RFA327656 RNX327656:ROW327656 RXT327656:RYS327656 SHP327656:SIO327656 SRL327656:SSK327656 TBH327656:TCG327656 TLD327656:TMC327656 TUZ327656:TVY327656 UEV327656:UFU327656 UOR327656:UPQ327656 UYN327656:UZM327656 VIJ327656:VJI327656 VSF327656:VTE327656 WCB327656:WDA327656 WLX327656:WMW327656 WVT327656:WWS327656 L393192:AK393192 JH393192:KG393192 TD393192:UC393192 ACZ393192:ADY393192 AMV393192:ANU393192 AWR393192:AXQ393192 BGN393192:BHM393192 BQJ393192:BRI393192 CAF393192:CBE393192 CKB393192:CLA393192 CTX393192:CUW393192 DDT393192:DES393192 DNP393192:DOO393192 DXL393192:DYK393192 EHH393192:EIG393192 ERD393192:ESC393192 FAZ393192:FBY393192 FKV393192:FLU393192 FUR393192:FVQ393192 GEN393192:GFM393192 GOJ393192:GPI393192 GYF393192:GZE393192 HIB393192:HJA393192 HRX393192:HSW393192 IBT393192:ICS393192 ILP393192:IMO393192 IVL393192:IWK393192 JFH393192:JGG393192 JPD393192:JQC393192 JYZ393192:JZY393192 KIV393192:KJU393192 KSR393192:KTQ393192 LCN393192:LDM393192 LMJ393192:LNI393192 LWF393192:LXE393192 MGB393192:MHA393192 MPX393192:MQW393192 MZT393192:NAS393192 NJP393192:NKO393192 NTL393192:NUK393192 ODH393192:OEG393192 OND393192:OOC393192 OWZ393192:OXY393192 PGV393192:PHU393192 PQR393192:PRQ393192 QAN393192:QBM393192 QKJ393192:QLI393192 QUF393192:QVE393192 REB393192:RFA393192 RNX393192:ROW393192 RXT393192:RYS393192 SHP393192:SIO393192 SRL393192:SSK393192 TBH393192:TCG393192 TLD393192:TMC393192 TUZ393192:TVY393192 UEV393192:UFU393192 UOR393192:UPQ393192 UYN393192:UZM393192 VIJ393192:VJI393192 VSF393192:VTE393192 WCB393192:WDA393192 WLX393192:WMW393192 WVT393192:WWS393192 L458728:AK458728 JH458728:KG458728 TD458728:UC458728 ACZ458728:ADY458728 AMV458728:ANU458728 AWR458728:AXQ458728 BGN458728:BHM458728 BQJ458728:BRI458728 CAF458728:CBE458728 CKB458728:CLA458728 CTX458728:CUW458728 DDT458728:DES458728 DNP458728:DOO458728 DXL458728:DYK458728 EHH458728:EIG458728 ERD458728:ESC458728 FAZ458728:FBY458728 FKV458728:FLU458728 FUR458728:FVQ458728 GEN458728:GFM458728 GOJ458728:GPI458728 GYF458728:GZE458728 HIB458728:HJA458728 HRX458728:HSW458728 IBT458728:ICS458728 ILP458728:IMO458728 IVL458728:IWK458728 JFH458728:JGG458728 JPD458728:JQC458728 JYZ458728:JZY458728 KIV458728:KJU458728 KSR458728:KTQ458728 LCN458728:LDM458728 LMJ458728:LNI458728 LWF458728:LXE458728 MGB458728:MHA458728 MPX458728:MQW458728 MZT458728:NAS458728 NJP458728:NKO458728 NTL458728:NUK458728 ODH458728:OEG458728 OND458728:OOC458728 OWZ458728:OXY458728 PGV458728:PHU458728 PQR458728:PRQ458728 QAN458728:QBM458728 QKJ458728:QLI458728 QUF458728:QVE458728 REB458728:RFA458728 RNX458728:ROW458728 RXT458728:RYS458728 SHP458728:SIO458728 SRL458728:SSK458728 TBH458728:TCG458728 TLD458728:TMC458728 TUZ458728:TVY458728 UEV458728:UFU458728 UOR458728:UPQ458728 UYN458728:UZM458728 VIJ458728:VJI458728 VSF458728:VTE458728 WCB458728:WDA458728 WLX458728:WMW458728 WVT458728:WWS458728 L524264:AK524264 JH524264:KG524264 TD524264:UC524264 ACZ524264:ADY524264 AMV524264:ANU524264 AWR524264:AXQ524264 BGN524264:BHM524264 BQJ524264:BRI524264 CAF524264:CBE524264 CKB524264:CLA524264 CTX524264:CUW524264 DDT524264:DES524264 DNP524264:DOO524264 DXL524264:DYK524264 EHH524264:EIG524264 ERD524264:ESC524264 FAZ524264:FBY524264 FKV524264:FLU524264 FUR524264:FVQ524264 GEN524264:GFM524264 GOJ524264:GPI524264 GYF524264:GZE524264 HIB524264:HJA524264 HRX524264:HSW524264 IBT524264:ICS524264 ILP524264:IMO524264 IVL524264:IWK524264 JFH524264:JGG524264 JPD524264:JQC524264 JYZ524264:JZY524264 KIV524264:KJU524264 KSR524264:KTQ524264 LCN524264:LDM524264 LMJ524264:LNI524264 LWF524264:LXE524264 MGB524264:MHA524264 MPX524264:MQW524264 MZT524264:NAS524264 NJP524264:NKO524264 NTL524264:NUK524264 ODH524264:OEG524264 OND524264:OOC524264 OWZ524264:OXY524264 PGV524264:PHU524264 PQR524264:PRQ524264 QAN524264:QBM524264 QKJ524264:QLI524264 QUF524264:QVE524264 REB524264:RFA524264 RNX524264:ROW524264 RXT524264:RYS524264 SHP524264:SIO524264 SRL524264:SSK524264 TBH524264:TCG524264 TLD524264:TMC524264 TUZ524264:TVY524264 UEV524264:UFU524264 UOR524264:UPQ524264 UYN524264:UZM524264 VIJ524264:VJI524264 VSF524264:VTE524264 WCB524264:WDA524264 WLX524264:WMW524264 WVT524264:WWS524264 L589800:AK589800 JH589800:KG589800 TD589800:UC589800 ACZ589800:ADY589800 AMV589800:ANU589800 AWR589800:AXQ589800 BGN589800:BHM589800 BQJ589800:BRI589800 CAF589800:CBE589800 CKB589800:CLA589800 CTX589800:CUW589800 DDT589800:DES589800 DNP589800:DOO589800 DXL589800:DYK589800 EHH589800:EIG589800 ERD589800:ESC589800 FAZ589800:FBY589800 FKV589800:FLU589800 FUR589800:FVQ589800 GEN589800:GFM589800 GOJ589800:GPI589800 GYF589800:GZE589800 HIB589800:HJA589800 HRX589800:HSW589800 IBT589800:ICS589800 ILP589800:IMO589800 IVL589800:IWK589800 JFH589800:JGG589800 JPD589800:JQC589800 JYZ589800:JZY589800 KIV589800:KJU589800 KSR589800:KTQ589800 LCN589800:LDM589800 LMJ589800:LNI589800 LWF589800:LXE589800 MGB589800:MHA589800 MPX589800:MQW589800 MZT589800:NAS589800 NJP589800:NKO589800 NTL589800:NUK589800 ODH589800:OEG589800 OND589800:OOC589800 OWZ589800:OXY589800 PGV589800:PHU589800 PQR589800:PRQ589800 QAN589800:QBM589800 QKJ589800:QLI589800 QUF589800:QVE589800 REB589800:RFA589800 RNX589800:ROW589800 RXT589800:RYS589800 SHP589800:SIO589800 SRL589800:SSK589800 TBH589800:TCG589800 TLD589800:TMC589800 TUZ589800:TVY589800 UEV589800:UFU589800 UOR589800:UPQ589800 UYN589800:UZM589800 VIJ589800:VJI589800 VSF589800:VTE589800 WCB589800:WDA589800 WLX589800:WMW589800 WVT589800:WWS589800 L655336:AK655336 JH655336:KG655336 TD655336:UC655336 ACZ655336:ADY655336 AMV655336:ANU655336 AWR655336:AXQ655336 BGN655336:BHM655336 BQJ655336:BRI655336 CAF655336:CBE655336 CKB655336:CLA655336 CTX655336:CUW655336 DDT655336:DES655336 DNP655336:DOO655336 DXL655336:DYK655336 EHH655336:EIG655336 ERD655336:ESC655336 FAZ655336:FBY655336 FKV655336:FLU655336 FUR655336:FVQ655336 GEN655336:GFM655336 GOJ655336:GPI655336 GYF655336:GZE655336 HIB655336:HJA655336 HRX655336:HSW655336 IBT655336:ICS655336 ILP655336:IMO655336 IVL655336:IWK655336 JFH655336:JGG655336 JPD655336:JQC655336 JYZ655336:JZY655336 KIV655336:KJU655336 KSR655336:KTQ655336 LCN655336:LDM655336 LMJ655336:LNI655336 LWF655336:LXE655336 MGB655336:MHA655336 MPX655336:MQW655336 MZT655336:NAS655336 NJP655336:NKO655336 NTL655336:NUK655336 ODH655336:OEG655336 OND655336:OOC655336 OWZ655336:OXY655336 PGV655336:PHU655336 PQR655336:PRQ655336 QAN655336:QBM655336 QKJ655336:QLI655336 QUF655336:QVE655336 REB655336:RFA655336 RNX655336:ROW655336 RXT655336:RYS655336 SHP655336:SIO655336 SRL655336:SSK655336 TBH655336:TCG655336 TLD655336:TMC655336 TUZ655336:TVY655336 UEV655336:UFU655336 UOR655336:UPQ655336 UYN655336:UZM655336 VIJ655336:VJI655336 VSF655336:VTE655336 WCB655336:WDA655336 WLX655336:WMW655336 WVT655336:WWS655336 L720872:AK720872 JH720872:KG720872 TD720872:UC720872 ACZ720872:ADY720872 AMV720872:ANU720872 AWR720872:AXQ720872 BGN720872:BHM720872 BQJ720872:BRI720872 CAF720872:CBE720872 CKB720872:CLA720872 CTX720872:CUW720872 DDT720872:DES720872 DNP720872:DOO720872 DXL720872:DYK720872 EHH720872:EIG720872 ERD720872:ESC720872 FAZ720872:FBY720872 FKV720872:FLU720872 FUR720872:FVQ720872 GEN720872:GFM720872 GOJ720872:GPI720872 GYF720872:GZE720872 HIB720872:HJA720872 HRX720872:HSW720872 IBT720872:ICS720872 ILP720872:IMO720872 IVL720872:IWK720872 JFH720872:JGG720872 JPD720872:JQC720872 JYZ720872:JZY720872 KIV720872:KJU720872 KSR720872:KTQ720872 LCN720872:LDM720872 LMJ720872:LNI720872 LWF720872:LXE720872 MGB720872:MHA720872 MPX720872:MQW720872 MZT720872:NAS720872 NJP720872:NKO720872 NTL720872:NUK720872 ODH720872:OEG720872 OND720872:OOC720872 OWZ720872:OXY720872 PGV720872:PHU720872 PQR720872:PRQ720872 QAN720872:QBM720872 QKJ720872:QLI720872 QUF720872:QVE720872 REB720872:RFA720872 RNX720872:ROW720872 RXT720872:RYS720872 SHP720872:SIO720872 SRL720872:SSK720872 TBH720872:TCG720872 TLD720872:TMC720872 TUZ720872:TVY720872 UEV720872:UFU720872 UOR720872:UPQ720872 UYN720872:UZM720872 VIJ720872:VJI720872 VSF720872:VTE720872 WCB720872:WDA720872 WLX720872:WMW720872 WVT720872:WWS720872 L786408:AK786408 JH786408:KG786408 TD786408:UC786408 ACZ786408:ADY786408 AMV786408:ANU786408 AWR786408:AXQ786408 BGN786408:BHM786408 BQJ786408:BRI786408 CAF786408:CBE786408 CKB786408:CLA786408 CTX786408:CUW786408 DDT786408:DES786408 DNP786408:DOO786408 DXL786408:DYK786408 EHH786408:EIG786408 ERD786408:ESC786408 FAZ786408:FBY786408 FKV786408:FLU786408 FUR786408:FVQ786408 GEN786408:GFM786408 GOJ786408:GPI786408 GYF786408:GZE786408 HIB786408:HJA786408 HRX786408:HSW786408 IBT786408:ICS786408 ILP786408:IMO786408 IVL786408:IWK786408 JFH786408:JGG786408 JPD786408:JQC786408 JYZ786408:JZY786408 KIV786408:KJU786408 KSR786408:KTQ786408 LCN786408:LDM786408 LMJ786408:LNI786408 LWF786408:LXE786408 MGB786408:MHA786408 MPX786408:MQW786408 MZT786408:NAS786408 NJP786408:NKO786408 NTL786408:NUK786408 ODH786408:OEG786408 OND786408:OOC786408 OWZ786408:OXY786408 PGV786408:PHU786408 PQR786408:PRQ786408 QAN786408:QBM786408 QKJ786408:QLI786408 QUF786408:QVE786408 REB786408:RFA786408 RNX786408:ROW786408 RXT786408:RYS786408 SHP786408:SIO786408 SRL786408:SSK786408 TBH786408:TCG786408 TLD786408:TMC786408 TUZ786408:TVY786408 UEV786408:UFU786408 UOR786408:UPQ786408 UYN786408:UZM786408 VIJ786408:VJI786408 VSF786408:VTE786408 WCB786408:WDA786408 WLX786408:WMW786408 WVT786408:WWS786408 L851944:AK851944 JH851944:KG851944 TD851944:UC851944 ACZ851944:ADY851944 AMV851944:ANU851944 AWR851944:AXQ851944 BGN851944:BHM851944 BQJ851944:BRI851944 CAF851944:CBE851944 CKB851944:CLA851944 CTX851944:CUW851944 DDT851944:DES851944 DNP851944:DOO851944 DXL851944:DYK851944 EHH851944:EIG851944 ERD851944:ESC851944 FAZ851944:FBY851944 FKV851944:FLU851944 FUR851944:FVQ851944 GEN851944:GFM851944 GOJ851944:GPI851944 GYF851944:GZE851944 HIB851944:HJA851944 HRX851944:HSW851944 IBT851944:ICS851944 ILP851944:IMO851944 IVL851944:IWK851944 JFH851944:JGG851944 JPD851944:JQC851944 JYZ851944:JZY851944 KIV851944:KJU851944 KSR851944:KTQ851944 LCN851944:LDM851944 LMJ851944:LNI851944 LWF851944:LXE851944 MGB851944:MHA851944 MPX851944:MQW851944 MZT851944:NAS851944 NJP851944:NKO851944 NTL851944:NUK851944 ODH851944:OEG851944 OND851944:OOC851944 OWZ851944:OXY851944 PGV851944:PHU851944 PQR851944:PRQ851944 QAN851944:QBM851944 QKJ851944:QLI851944 QUF851944:QVE851944 REB851944:RFA851944 RNX851944:ROW851944 RXT851944:RYS851944 SHP851944:SIO851944 SRL851944:SSK851944 TBH851944:TCG851944 TLD851944:TMC851944 TUZ851944:TVY851944 UEV851944:UFU851944 UOR851944:UPQ851944 UYN851944:UZM851944 VIJ851944:VJI851944 VSF851944:VTE851944 WCB851944:WDA851944 WLX851944:WMW851944 WVT851944:WWS851944 L917480:AK917480 JH917480:KG917480 TD917480:UC917480 ACZ917480:ADY917480 AMV917480:ANU917480 AWR917480:AXQ917480 BGN917480:BHM917480 BQJ917480:BRI917480 CAF917480:CBE917480 CKB917480:CLA917480 CTX917480:CUW917480 DDT917480:DES917480 DNP917480:DOO917480 DXL917480:DYK917480 EHH917480:EIG917480 ERD917480:ESC917480 FAZ917480:FBY917480 FKV917480:FLU917480 FUR917480:FVQ917480 GEN917480:GFM917480 GOJ917480:GPI917480 GYF917480:GZE917480 HIB917480:HJA917480 HRX917480:HSW917480 IBT917480:ICS917480 ILP917480:IMO917480 IVL917480:IWK917480 JFH917480:JGG917480 JPD917480:JQC917480 JYZ917480:JZY917480 KIV917480:KJU917480 KSR917480:KTQ917480 LCN917480:LDM917480 LMJ917480:LNI917480 LWF917480:LXE917480 MGB917480:MHA917480 MPX917480:MQW917480 MZT917480:NAS917480 NJP917480:NKO917480 NTL917480:NUK917480 ODH917480:OEG917480 OND917480:OOC917480 OWZ917480:OXY917480 PGV917480:PHU917480 PQR917480:PRQ917480 QAN917480:QBM917480 QKJ917480:QLI917480 QUF917480:QVE917480 REB917480:RFA917480 RNX917480:ROW917480 RXT917480:RYS917480 SHP917480:SIO917480 SRL917480:SSK917480 TBH917480:TCG917480 TLD917480:TMC917480 TUZ917480:TVY917480 UEV917480:UFU917480 UOR917480:UPQ917480 UYN917480:UZM917480 VIJ917480:VJI917480 VSF917480:VTE917480 WCB917480:WDA917480 WLX917480:WMW917480 WVT917480:WWS917480 L983016:AK983016 JH983016:KG983016 TD983016:UC983016 ACZ983016:ADY983016 AMV983016:ANU983016 AWR983016:AXQ983016 BGN983016:BHM983016 BQJ983016:BRI983016 CAF983016:CBE983016 CKB983016:CLA983016 CTX983016:CUW983016 DDT983016:DES983016 DNP983016:DOO983016 DXL983016:DYK983016 EHH983016:EIG983016 ERD983016:ESC983016 FAZ983016:FBY983016 FKV983016:FLU983016 FUR983016:FVQ983016 GEN983016:GFM983016 GOJ983016:GPI983016 GYF983016:GZE983016 HIB983016:HJA983016 HRX983016:HSW983016 IBT983016:ICS983016 ILP983016:IMO983016 IVL983016:IWK983016 JFH983016:JGG983016 JPD983016:JQC983016 JYZ983016:JZY983016 KIV983016:KJU983016 KSR983016:KTQ983016 LCN983016:LDM983016 LMJ983016:LNI983016 LWF983016:LXE983016 MGB983016:MHA983016 MPX983016:MQW983016 MZT983016:NAS983016 NJP983016:NKO983016 NTL983016:NUK983016 ODH983016:OEG983016 OND983016:OOC983016 OWZ983016:OXY983016 PGV983016:PHU983016 PQR983016:PRQ983016 QAN983016:QBM983016 QKJ983016:QLI983016 QUF983016:QVE983016 REB983016:RFA983016 RNX983016:ROW983016 RXT983016:RYS983016 SHP983016:SIO983016 SRL983016:SSK983016 TBH983016:TCG983016 TLD983016:TMC983016 TUZ983016:TVY983016 UEV983016:UFU983016 UOR983016:UPQ983016 UYN983016:UZM983016 VIJ983016:VJI983016 VSF983016:VTE983016 WCB983016:WDA983016 WLX983016:WMW983016 WVT983016:WWS983016 AA65514:AK65514 JW65514:KG65514 TS65514:UC65514 ADO65514:ADY65514 ANK65514:ANU65514 AXG65514:AXQ65514 BHC65514:BHM65514 BQY65514:BRI65514 CAU65514:CBE65514 CKQ65514:CLA65514 CUM65514:CUW65514 DEI65514:DES65514 DOE65514:DOO65514 DYA65514:DYK65514 EHW65514:EIG65514 ERS65514:ESC65514 FBO65514:FBY65514 FLK65514:FLU65514 FVG65514:FVQ65514 GFC65514:GFM65514 GOY65514:GPI65514 GYU65514:GZE65514 HIQ65514:HJA65514 HSM65514:HSW65514 ICI65514:ICS65514 IME65514:IMO65514 IWA65514:IWK65514 JFW65514:JGG65514 JPS65514:JQC65514 JZO65514:JZY65514 KJK65514:KJU65514 KTG65514:KTQ65514 LDC65514:LDM65514 LMY65514:LNI65514 LWU65514:LXE65514 MGQ65514:MHA65514 MQM65514:MQW65514 NAI65514:NAS65514 NKE65514:NKO65514 NUA65514:NUK65514 ODW65514:OEG65514 ONS65514:OOC65514 OXO65514:OXY65514 PHK65514:PHU65514 PRG65514:PRQ65514 QBC65514:QBM65514 QKY65514:QLI65514 QUU65514:QVE65514 REQ65514:RFA65514 ROM65514:ROW65514 RYI65514:RYS65514 SIE65514:SIO65514 SSA65514:SSK65514 TBW65514:TCG65514 TLS65514:TMC65514 TVO65514:TVY65514 UFK65514:UFU65514 UPG65514:UPQ65514 UZC65514:UZM65514 VIY65514:VJI65514 VSU65514:VTE65514 WCQ65514:WDA65514 WMM65514:WMW65514 WWI65514:WWS65514 AA131050:AK131050 JW131050:KG131050 TS131050:UC131050 ADO131050:ADY131050 ANK131050:ANU131050 AXG131050:AXQ131050 BHC131050:BHM131050 BQY131050:BRI131050 CAU131050:CBE131050 CKQ131050:CLA131050 CUM131050:CUW131050 DEI131050:DES131050 DOE131050:DOO131050 DYA131050:DYK131050 EHW131050:EIG131050 ERS131050:ESC131050 FBO131050:FBY131050 FLK131050:FLU131050 FVG131050:FVQ131050 GFC131050:GFM131050 GOY131050:GPI131050 GYU131050:GZE131050 HIQ131050:HJA131050 HSM131050:HSW131050 ICI131050:ICS131050 IME131050:IMO131050 IWA131050:IWK131050 JFW131050:JGG131050 JPS131050:JQC131050 JZO131050:JZY131050 KJK131050:KJU131050 KTG131050:KTQ131050 LDC131050:LDM131050 LMY131050:LNI131050 LWU131050:LXE131050 MGQ131050:MHA131050 MQM131050:MQW131050 NAI131050:NAS131050 NKE131050:NKO131050 NUA131050:NUK131050 ODW131050:OEG131050 ONS131050:OOC131050 OXO131050:OXY131050 PHK131050:PHU131050 PRG131050:PRQ131050 QBC131050:QBM131050 QKY131050:QLI131050 QUU131050:QVE131050 REQ131050:RFA131050 ROM131050:ROW131050 RYI131050:RYS131050 SIE131050:SIO131050 SSA131050:SSK131050 TBW131050:TCG131050 TLS131050:TMC131050 TVO131050:TVY131050 UFK131050:UFU131050 UPG131050:UPQ131050 UZC131050:UZM131050 VIY131050:VJI131050 VSU131050:VTE131050 WCQ131050:WDA131050 WMM131050:WMW131050 WWI131050:WWS131050 AA196586:AK196586 JW196586:KG196586 TS196586:UC196586 ADO196586:ADY196586 ANK196586:ANU196586 AXG196586:AXQ196586 BHC196586:BHM196586 BQY196586:BRI196586 CAU196586:CBE196586 CKQ196586:CLA196586 CUM196586:CUW196586 DEI196586:DES196586 DOE196586:DOO196586 DYA196586:DYK196586 EHW196586:EIG196586 ERS196586:ESC196586 FBO196586:FBY196586 FLK196586:FLU196586 FVG196586:FVQ196586 GFC196586:GFM196586 GOY196586:GPI196586 GYU196586:GZE196586 HIQ196586:HJA196586 HSM196586:HSW196586 ICI196586:ICS196586 IME196586:IMO196586 IWA196586:IWK196586 JFW196586:JGG196586 JPS196586:JQC196586 JZO196586:JZY196586 KJK196586:KJU196586 KTG196586:KTQ196586 LDC196586:LDM196586 LMY196586:LNI196586 LWU196586:LXE196586 MGQ196586:MHA196586 MQM196586:MQW196586 NAI196586:NAS196586 NKE196586:NKO196586 NUA196586:NUK196586 ODW196586:OEG196586 ONS196586:OOC196586 OXO196586:OXY196586 PHK196586:PHU196586 PRG196586:PRQ196586 QBC196586:QBM196586 QKY196586:QLI196586 QUU196586:QVE196586 REQ196586:RFA196586 ROM196586:ROW196586 RYI196586:RYS196586 SIE196586:SIO196586 SSA196586:SSK196586 TBW196586:TCG196586 TLS196586:TMC196586 TVO196586:TVY196586 UFK196586:UFU196586 UPG196586:UPQ196586 UZC196586:UZM196586 VIY196586:VJI196586 VSU196586:VTE196586 WCQ196586:WDA196586 WMM196586:WMW196586 WWI196586:WWS196586 AA262122:AK262122 JW262122:KG262122 TS262122:UC262122 ADO262122:ADY262122 ANK262122:ANU262122 AXG262122:AXQ262122 BHC262122:BHM262122 BQY262122:BRI262122 CAU262122:CBE262122 CKQ262122:CLA262122 CUM262122:CUW262122 DEI262122:DES262122 DOE262122:DOO262122 DYA262122:DYK262122 EHW262122:EIG262122 ERS262122:ESC262122 FBO262122:FBY262122 FLK262122:FLU262122 FVG262122:FVQ262122 GFC262122:GFM262122 GOY262122:GPI262122 GYU262122:GZE262122 HIQ262122:HJA262122 HSM262122:HSW262122 ICI262122:ICS262122 IME262122:IMO262122 IWA262122:IWK262122 JFW262122:JGG262122 JPS262122:JQC262122 JZO262122:JZY262122 KJK262122:KJU262122 KTG262122:KTQ262122 LDC262122:LDM262122 LMY262122:LNI262122 LWU262122:LXE262122 MGQ262122:MHA262122 MQM262122:MQW262122 NAI262122:NAS262122 NKE262122:NKO262122 NUA262122:NUK262122 ODW262122:OEG262122 ONS262122:OOC262122 OXO262122:OXY262122 PHK262122:PHU262122 PRG262122:PRQ262122 QBC262122:QBM262122 QKY262122:QLI262122 QUU262122:QVE262122 REQ262122:RFA262122 ROM262122:ROW262122 RYI262122:RYS262122 SIE262122:SIO262122 SSA262122:SSK262122 TBW262122:TCG262122 TLS262122:TMC262122 TVO262122:TVY262122 UFK262122:UFU262122 UPG262122:UPQ262122 UZC262122:UZM262122 VIY262122:VJI262122 VSU262122:VTE262122 WCQ262122:WDA262122 WMM262122:WMW262122 WWI262122:WWS262122 AA327658:AK327658 JW327658:KG327658 TS327658:UC327658 ADO327658:ADY327658 ANK327658:ANU327658 AXG327658:AXQ327658 BHC327658:BHM327658 BQY327658:BRI327658 CAU327658:CBE327658 CKQ327658:CLA327658 CUM327658:CUW327658 DEI327658:DES327658 DOE327658:DOO327658 DYA327658:DYK327658 EHW327658:EIG327658 ERS327658:ESC327658 FBO327658:FBY327658 FLK327658:FLU327658 FVG327658:FVQ327658 GFC327658:GFM327658 GOY327658:GPI327658 GYU327658:GZE327658 HIQ327658:HJA327658 HSM327658:HSW327658 ICI327658:ICS327658 IME327658:IMO327658 IWA327658:IWK327658 JFW327658:JGG327658 JPS327658:JQC327658 JZO327658:JZY327658 KJK327658:KJU327658 KTG327658:KTQ327658 LDC327658:LDM327658 LMY327658:LNI327658 LWU327658:LXE327658 MGQ327658:MHA327658 MQM327658:MQW327658 NAI327658:NAS327658 NKE327658:NKO327658 NUA327658:NUK327658 ODW327658:OEG327658 ONS327658:OOC327658 OXO327658:OXY327658 PHK327658:PHU327658 PRG327658:PRQ327658 QBC327658:QBM327658 QKY327658:QLI327658 QUU327658:QVE327658 REQ327658:RFA327658 ROM327658:ROW327658 RYI327658:RYS327658 SIE327658:SIO327658 SSA327658:SSK327658 TBW327658:TCG327658 TLS327658:TMC327658 TVO327658:TVY327658 UFK327658:UFU327658 UPG327658:UPQ327658 UZC327658:UZM327658 VIY327658:VJI327658 VSU327658:VTE327658 WCQ327658:WDA327658 WMM327658:WMW327658 WWI327658:WWS327658 AA393194:AK393194 JW393194:KG393194 TS393194:UC393194 ADO393194:ADY393194 ANK393194:ANU393194 AXG393194:AXQ393194 BHC393194:BHM393194 BQY393194:BRI393194 CAU393194:CBE393194 CKQ393194:CLA393194 CUM393194:CUW393194 DEI393194:DES393194 DOE393194:DOO393194 DYA393194:DYK393194 EHW393194:EIG393194 ERS393194:ESC393194 FBO393194:FBY393194 FLK393194:FLU393194 FVG393194:FVQ393194 GFC393194:GFM393194 GOY393194:GPI393194 GYU393194:GZE393194 HIQ393194:HJA393194 HSM393194:HSW393194 ICI393194:ICS393194 IME393194:IMO393194 IWA393194:IWK393194 JFW393194:JGG393194 JPS393194:JQC393194 JZO393194:JZY393194 KJK393194:KJU393194 KTG393194:KTQ393194 LDC393194:LDM393194 LMY393194:LNI393194 LWU393194:LXE393194 MGQ393194:MHA393194 MQM393194:MQW393194 NAI393194:NAS393194 NKE393194:NKO393194 NUA393194:NUK393194 ODW393194:OEG393194 ONS393194:OOC393194 OXO393194:OXY393194 PHK393194:PHU393194 PRG393194:PRQ393194 QBC393194:QBM393194 QKY393194:QLI393194 QUU393194:QVE393194 REQ393194:RFA393194 ROM393194:ROW393194 RYI393194:RYS393194 SIE393194:SIO393194 SSA393194:SSK393194 TBW393194:TCG393194 TLS393194:TMC393194 TVO393194:TVY393194 UFK393194:UFU393194 UPG393194:UPQ393194 UZC393194:UZM393194 VIY393194:VJI393194 VSU393194:VTE393194 WCQ393194:WDA393194 WMM393194:WMW393194 WWI393194:WWS393194 AA458730:AK458730 JW458730:KG458730 TS458730:UC458730 ADO458730:ADY458730 ANK458730:ANU458730 AXG458730:AXQ458730 BHC458730:BHM458730 BQY458730:BRI458730 CAU458730:CBE458730 CKQ458730:CLA458730 CUM458730:CUW458730 DEI458730:DES458730 DOE458730:DOO458730 DYA458730:DYK458730 EHW458730:EIG458730 ERS458730:ESC458730 FBO458730:FBY458730 FLK458730:FLU458730 FVG458730:FVQ458730 GFC458730:GFM458730 GOY458730:GPI458730 GYU458730:GZE458730 HIQ458730:HJA458730 HSM458730:HSW458730 ICI458730:ICS458730 IME458730:IMO458730 IWA458730:IWK458730 JFW458730:JGG458730 JPS458730:JQC458730 JZO458730:JZY458730 KJK458730:KJU458730 KTG458730:KTQ458730 LDC458730:LDM458730 LMY458730:LNI458730 LWU458730:LXE458730 MGQ458730:MHA458730 MQM458730:MQW458730 NAI458730:NAS458730 NKE458730:NKO458730 NUA458730:NUK458730 ODW458730:OEG458730 ONS458730:OOC458730 OXO458730:OXY458730 PHK458730:PHU458730 PRG458730:PRQ458730 QBC458730:QBM458730 QKY458730:QLI458730 QUU458730:QVE458730 REQ458730:RFA458730 ROM458730:ROW458730 RYI458730:RYS458730 SIE458730:SIO458730 SSA458730:SSK458730 TBW458730:TCG458730 TLS458730:TMC458730 TVO458730:TVY458730 UFK458730:UFU458730 UPG458730:UPQ458730 UZC458730:UZM458730 VIY458730:VJI458730 VSU458730:VTE458730 WCQ458730:WDA458730 WMM458730:WMW458730 WWI458730:WWS458730 AA524266:AK524266 JW524266:KG524266 TS524266:UC524266 ADO524266:ADY524266 ANK524266:ANU524266 AXG524266:AXQ524266 BHC524266:BHM524266 BQY524266:BRI524266 CAU524266:CBE524266 CKQ524266:CLA524266 CUM524266:CUW524266 DEI524266:DES524266 DOE524266:DOO524266 DYA524266:DYK524266 EHW524266:EIG524266 ERS524266:ESC524266 FBO524266:FBY524266 FLK524266:FLU524266 FVG524266:FVQ524266 GFC524266:GFM524266 GOY524266:GPI524266 GYU524266:GZE524266 HIQ524266:HJA524266 HSM524266:HSW524266 ICI524266:ICS524266 IME524266:IMO524266 IWA524266:IWK524266 JFW524266:JGG524266 JPS524266:JQC524266 JZO524266:JZY524266 KJK524266:KJU524266 KTG524266:KTQ524266 LDC524266:LDM524266 LMY524266:LNI524266 LWU524266:LXE524266 MGQ524266:MHA524266 MQM524266:MQW524266 NAI524266:NAS524266 NKE524266:NKO524266 NUA524266:NUK524266 ODW524266:OEG524266 ONS524266:OOC524266 OXO524266:OXY524266 PHK524266:PHU524266 PRG524266:PRQ524266 QBC524266:QBM524266 QKY524266:QLI524266 QUU524266:QVE524266 REQ524266:RFA524266 ROM524266:ROW524266 RYI524266:RYS524266 SIE524266:SIO524266 SSA524266:SSK524266 TBW524266:TCG524266 TLS524266:TMC524266 TVO524266:TVY524266 UFK524266:UFU524266 UPG524266:UPQ524266 UZC524266:UZM524266 VIY524266:VJI524266 VSU524266:VTE524266 WCQ524266:WDA524266 WMM524266:WMW524266 WWI524266:WWS524266 AA589802:AK589802 JW589802:KG589802 TS589802:UC589802 ADO589802:ADY589802 ANK589802:ANU589802 AXG589802:AXQ589802 BHC589802:BHM589802 BQY589802:BRI589802 CAU589802:CBE589802 CKQ589802:CLA589802 CUM589802:CUW589802 DEI589802:DES589802 DOE589802:DOO589802 DYA589802:DYK589802 EHW589802:EIG589802 ERS589802:ESC589802 FBO589802:FBY589802 FLK589802:FLU589802 FVG589802:FVQ589802 GFC589802:GFM589802 GOY589802:GPI589802 GYU589802:GZE589802 HIQ589802:HJA589802 HSM589802:HSW589802 ICI589802:ICS589802 IME589802:IMO589802 IWA589802:IWK589802 JFW589802:JGG589802 JPS589802:JQC589802 JZO589802:JZY589802 KJK589802:KJU589802 KTG589802:KTQ589802 LDC589802:LDM589802 LMY589802:LNI589802 LWU589802:LXE589802 MGQ589802:MHA589802 MQM589802:MQW589802 NAI589802:NAS589802 NKE589802:NKO589802 NUA589802:NUK589802 ODW589802:OEG589802 ONS589802:OOC589802 OXO589802:OXY589802 PHK589802:PHU589802 PRG589802:PRQ589802 QBC589802:QBM589802 QKY589802:QLI589802 QUU589802:QVE589802 REQ589802:RFA589802 ROM589802:ROW589802 RYI589802:RYS589802 SIE589802:SIO589802 SSA589802:SSK589802 TBW589802:TCG589802 TLS589802:TMC589802 TVO589802:TVY589802 UFK589802:UFU589802 UPG589802:UPQ589802 UZC589802:UZM589802 VIY589802:VJI589802 VSU589802:VTE589802 WCQ589802:WDA589802 WMM589802:WMW589802 WWI589802:WWS589802 AA655338:AK655338 JW655338:KG655338 TS655338:UC655338 ADO655338:ADY655338 ANK655338:ANU655338 AXG655338:AXQ655338 BHC655338:BHM655338 BQY655338:BRI655338 CAU655338:CBE655338 CKQ655338:CLA655338 CUM655338:CUW655338 DEI655338:DES655338 DOE655338:DOO655338 DYA655338:DYK655338 EHW655338:EIG655338 ERS655338:ESC655338 FBO655338:FBY655338 FLK655338:FLU655338 FVG655338:FVQ655338 GFC655338:GFM655338 GOY655338:GPI655338 GYU655338:GZE655338 HIQ655338:HJA655338 HSM655338:HSW655338 ICI655338:ICS655338 IME655338:IMO655338 IWA655338:IWK655338 JFW655338:JGG655338 JPS655338:JQC655338 JZO655338:JZY655338 KJK655338:KJU655338 KTG655338:KTQ655338 LDC655338:LDM655338 LMY655338:LNI655338 LWU655338:LXE655338 MGQ655338:MHA655338 MQM655338:MQW655338 NAI655338:NAS655338 NKE655338:NKO655338 NUA655338:NUK655338 ODW655338:OEG655338 ONS655338:OOC655338 OXO655338:OXY655338 PHK655338:PHU655338 PRG655338:PRQ655338 QBC655338:QBM655338 QKY655338:QLI655338 QUU655338:QVE655338 REQ655338:RFA655338 ROM655338:ROW655338 RYI655338:RYS655338 SIE655338:SIO655338 SSA655338:SSK655338 TBW655338:TCG655338 TLS655338:TMC655338 TVO655338:TVY655338 UFK655338:UFU655338 UPG655338:UPQ655338 UZC655338:UZM655338 VIY655338:VJI655338 VSU655338:VTE655338 WCQ655338:WDA655338 WMM655338:WMW655338 WWI655338:WWS655338 AA720874:AK720874 JW720874:KG720874 TS720874:UC720874 ADO720874:ADY720874 ANK720874:ANU720874 AXG720874:AXQ720874 BHC720874:BHM720874 BQY720874:BRI720874 CAU720874:CBE720874 CKQ720874:CLA720874 CUM720874:CUW720874 DEI720874:DES720874 DOE720874:DOO720874 DYA720874:DYK720874 EHW720874:EIG720874 ERS720874:ESC720874 FBO720874:FBY720874 FLK720874:FLU720874 FVG720874:FVQ720874 GFC720874:GFM720874 GOY720874:GPI720874 GYU720874:GZE720874 HIQ720874:HJA720874 HSM720874:HSW720874 ICI720874:ICS720874 IME720874:IMO720874 IWA720874:IWK720874 JFW720874:JGG720874 JPS720874:JQC720874 JZO720874:JZY720874 KJK720874:KJU720874 KTG720874:KTQ720874 LDC720874:LDM720874 LMY720874:LNI720874 LWU720874:LXE720874 MGQ720874:MHA720874 MQM720874:MQW720874 NAI720874:NAS720874 NKE720874:NKO720874 NUA720874:NUK720874 ODW720874:OEG720874 ONS720874:OOC720874 OXO720874:OXY720874 PHK720874:PHU720874 PRG720874:PRQ720874 QBC720874:QBM720874 QKY720874:QLI720874 QUU720874:QVE720874 REQ720874:RFA720874 ROM720874:ROW720874 RYI720874:RYS720874 SIE720874:SIO720874 SSA720874:SSK720874 TBW720874:TCG720874 TLS720874:TMC720874 TVO720874:TVY720874 UFK720874:UFU720874 UPG720874:UPQ720874 UZC720874:UZM720874 VIY720874:VJI720874 VSU720874:VTE720874 WCQ720874:WDA720874 WMM720874:WMW720874 WWI720874:WWS720874 AA786410:AK786410 JW786410:KG786410 TS786410:UC786410 ADO786410:ADY786410 ANK786410:ANU786410 AXG786410:AXQ786410 BHC786410:BHM786410 BQY786410:BRI786410 CAU786410:CBE786410 CKQ786410:CLA786410 CUM786410:CUW786410 DEI786410:DES786410 DOE786410:DOO786410 DYA786410:DYK786410 EHW786410:EIG786410 ERS786410:ESC786410 FBO786410:FBY786410 FLK786410:FLU786410 FVG786410:FVQ786410 GFC786410:GFM786410 GOY786410:GPI786410 GYU786410:GZE786410 HIQ786410:HJA786410 HSM786410:HSW786410 ICI786410:ICS786410 IME786410:IMO786410 IWA786410:IWK786410 JFW786410:JGG786410 JPS786410:JQC786410 JZO786410:JZY786410 KJK786410:KJU786410 KTG786410:KTQ786410 LDC786410:LDM786410 LMY786410:LNI786410 LWU786410:LXE786410 MGQ786410:MHA786410 MQM786410:MQW786410 NAI786410:NAS786410 NKE786410:NKO786410 NUA786410:NUK786410 ODW786410:OEG786410 ONS786410:OOC786410 OXO786410:OXY786410 PHK786410:PHU786410 PRG786410:PRQ786410 QBC786410:QBM786410 QKY786410:QLI786410 QUU786410:QVE786410 REQ786410:RFA786410 ROM786410:ROW786410 RYI786410:RYS786410 SIE786410:SIO786410 SSA786410:SSK786410 TBW786410:TCG786410 TLS786410:TMC786410 TVO786410:TVY786410 UFK786410:UFU786410 UPG786410:UPQ786410 UZC786410:UZM786410 VIY786410:VJI786410 VSU786410:VTE786410 WCQ786410:WDA786410 WMM786410:WMW786410 WWI786410:WWS786410 AA851946:AK851946 JW851946:KG851946 TS851946:UC851946 ADO851946:ADY851946 ANK851946:ANU851946 AXG851946:AXQ851946 BHC851946:BHM851946 BQY851946:BRI851946 CAU851946:CBE851946 CKQ851946:CLA851946 CUM851946:CUW851946 DEI851946:DES851946 DOE851946:DOO851946 DYA851946:DYK851946 EHW851946:EIG851946 ERS851946:ESC851946 FBO851946:FBY851946 FLK851946:FLU851946 FVG851946:FVQ851946 GFC851946:GFM851946 GOY851946:GPI851946 GYU851946:GZE851946 HIQ851946:HJA851946 HSM851946:HSW851946 ICI851946:ICS851946 IME851946:IMO851946 IWA851946:IWK851946 JFW851946:JGG851946 JPS851946:JQC851946 JZO851946:JZY851946 KJK851946:KJU851946 KTG851946:KTQ851946 LDC851946:LDM851946 LMY851946:LNI851946 LWU851946:LXE851946 MGQ851946:MHA851946 MQM851946:MQW851946 NAI851946:NAS851946 NKE851946:NKO851946 NUA851946:NUK851946 ODW851946:OEG851946 ONS851946:OOC851946 OXO851946:OXY851946 PHK851946:PHU851946 PRG851946:PRQ851946 QBC851946:QBM851946 QKY851946:QLI851946 QUU851946:QVE851946 REQ851946:RFA851946 ROM851946:ROW851946 RYI851946:RYS851946 SIE851946:SIO851946 SSA851946:SSK851946 TBW851946:TCG851946 TLS851946:TMC851946 TVO851946:TVY851946 UFK851946:UFU851946 UPG851946:UPQ851946 UZC851946:UZM851946 VIY851946:VJI851946 VSU851946:VTE851946 WCQ851946:WDA851946 WMM851946:WMW851946 WWI851946:WWS851946 AA917482:AK917482 JW917482:KG917482 TS917482:UC917482 ADO917482:ADY917482 ANK917482:ANU917482 AXG917482:AXQ917482 BHC917482:BHM917482 BQY917482:BRI917482 CAU917482:CBE917482 CKQ917482:CLA917482 CUM917482:CUW917482 DEI917482:DES917482 DOE917482:DOO917482 DYA917482:DYK917482 EHW917482:EIG917482 ERS917482:ESC917482 FBO917482:FBY917482 FLK917482:FLU917482 FVG917482:FVQ917482 GFC917482:GFM917482 GOY917482:GPI917482 GYU917482:GZE917482 HIQ917482:HJA917482 HSM917482:HSW917482 ICI917482:ICS917482 IME917482:IMO917482 IWA917482:IWK917482 JFW917482:JGG917482 JPS917482:JQC917482 JZO917482:JZY917482 KJK917482:KJU917482 KTG917482:KTQ917482 LDC917482:LDM917482 LMY917482:LNI917482 LWU917482:LXE917482 MGQ917482:MHA917482 MQM917482:MQW917482 NAI917482:NAS917482 NKE917482:NKO917482 NUA917482:NUK917482 ODW917482:OEG917482 ONS917482:OOC917482 OXO917482:OXY917482 PHK917482:PHU917482 PRG917482:PRQ917482 QBC917482:QBM917482 QKY917482:QLI917482 QUU917482:QVE917482 REQ917482:RFA917482 ROM917482:ROW917482 RYI917482:RYS917482 SIE917482:SIO917482 SSA917482:SSK917482 TBW917482:TCG917482 TLS917482:TMC917482 TVO917482:TVY917482 UFK917482:UFU917482 UPG917482:UPQ917482 UZC917482:UZM917482 VIY917482:VJI917482 VSU917482:VTE917482 WCQ917482:WDA917482 WMM917482:WMW917482 WWI917482:WWS917482 AA983018:AK983018 JW983018:KG983018 TS983018:UC983018 ADO983018:ADY983018 ANK983018:ANU983018 AXG983018:AXQ983018 BHC983018:BHM983018 BQY983018:BRI983018 CAU983018:CBE983018 CKQ983018:CLA983018 CUM983018:CUW983018 DEI983018:DES983018 DOE983018:DOO983018 DYA983018:DYK983018 EHW983018:EIG983018 ERS983018:ESC983018 FBO983018:FBY983018 FLK983018:FLU983018 FVG983018:FVQ983018 GFC983018:GFM983018 GOY983018:GPI983018 GYU983018:GZE983018 HIQ983018:HJA983018 HSM983018:HSW983018 ICI983018:ICS983018 IME983018:IMO983018 IWA983018:IWK983018 JFW983018:JGG983018 JPS983018:JQC983018 JZO983018:JZY983018 KJK983018:KJU983018 KTG983018:KTQ983018 LDC983018:LDM983018 LMY983018:LNI983018 LWU983018:LXE983018 MGQ983018:MHA983018 MQM983018:MQW983018 NAI983018:NAS983018 NKE983018:NKO983018 NUA983018:NUK983018 ODW983018:OEG983018 ONS983018:OOC983018 OXO983018:OXY983018 PHK983018:PHU983018 PRG983018:PRQ983018 QBC983018:QBM983018 QKY983018:QLI983018 QUU983018:QVE983018 REQ983018:RFA983018 ROM983018:ROW983018 RYI983018:RYS983018 SIE983018:SIO983018 SSA983018:SSK983018 TBW983018:TCG983018 TLS983018:TMC983018 TVO983018:TVY983018 UFK983018:UFU983018 UPG983018:UPQ983018 UZC983018:UZM983018 VIY983018:VJI983018 VSU983018:VTE983018 WCQ983018:WDA983018 WMM983018:WMW983018 WWI983018:WWS983018 L25:AK25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61:AK65561 JH65561:KG65561 TD65561:UC65561 ACZ65561:ADY65561 AMV65561:ANU65561 AWR65561:AXQ65561 BGN65561:BHM65561 BQJ65561:BRI65561 CAF65561:CBE65561 CKB65561:CLA65561 CTX65561:CUW65561 DDT65561:DES65561 DNP65561:DOO65561 DXL65561:DYK65561 EHH65561:EIG65561 ERD65561:ESC65561 FAZ65561:FBY65561 FKV65561:FLU65561 FUR65561:FVQ65561 GEN65561:GFM65561 GOJ65561:GPI65561 GYF65561:GZE65561 HIB65561:HJA65561 HRX65561:HSW65561 IBT65561:ICS65561 ILP65561:IMO65561 IVL65561:IWK65561 JFH65561:JGG65561 JPD65561:JQC65561 JYZ65561:JZY65561 KIV65561:KJU65561 KSR65561:KTQ65561 LCN65561:LDM65561 LMJ65561:LNI65561 LWF65561:LXE65561 MGB65561:MHA65561 MPX65561:MQW65561 MZT65561:NAS65561 NJP65561:NKO65561 NTL65561:NUK65561 ODH65561:OEG65561 OND65561:OOC65561 OWZ65561:OXY65561 PGV65561:PHU65561 PQR65561:PRQ65561 QAN65561:QBM65561 QKJ65561:QLI65561 QUF65561:QVE65561 REB65561:RFA65561 RNX65561:ROW65561 RXT65561:RYS65561 SHP65561:SIO65561 SRL65561:SSK65561 TBH65561:TCG65561 TLD65561:TMC65561 TUZ65561:TVY65561 UEV65561:UFU65561 UOR65561:UPQ65561 UYN65561:UZM65561 VIJ65561:VJI65561 VSF65561:VTE65561 WCB65561:WDA65561 WLX65561:WMW65561 WVT65561:WWS65561 L131097:AK131097 JH131097:KG131097 TD131097:UC131097 ACZ131097:ADY131097 AMV131097:ANU131097 AWR131097:AXQ131097 BGN131097:BHM131097 BQJ131097:BRI131097 CAF131097:CBE131097 CKB131097:CLA131097 CTX131097:CUW131097 DDT131097:DES131097 DNP131097:DOO131097 DXL131097:DYK131097 EHH131097:EIG131097 ERD131097:ESC131097 FAZ131097:FBY131097 FKV131097:FLU131097 FUR131097:FVQ131097 GEN131097:GFM131097 GOJ131097:GPI131097 GYF131097:GZE131097 HIB131097:HJA131097 HRX131097:HSW131097 IBT131097:ICS131097 ILP131097:IMO131097 IVL131097:IWK131097 JFH131097:JGG131097 JPD131097:JQC131097 JYZ131097:JZY131097 KIV131097:KJU131097 KSR131097:KTQ131097 LCN131097:LDM131097 LMJ131097:LNI131097 LWF131097:LXE131097 MGB131097:MHA131097 MPX131097:MQW131097 MZT131097:NAS131097 NJP131097:NKO131097 NTL131097:NUK131097 ODH131097:OEG131097 OND131097:OOC131097 OWZ131097:OXY131097 PGV131097:PHU131097 PQR131097:PRQ131097 QAN131097:QBM131097 QKJ131097:QLI131097 QUF131097:QVE131097 REB131097:RFA131097 RNX131097:ROW131097 RXT131097:RYS131097 SHP131097:SIO131097 SRL131097:SSK131097 TBH131097:TCG131097 TLD131097:TMC131097 TUZ131097:TVY131097 UEV131097:UFU131097 UOR131097:UPQ131097 UYN131097:UZM131097 VIJ131097:VJI131097 VSF131097:VTE131097 WCB131097:WDA131097 WLX131097:WMW131097 WVT131097:WWS131097 L196633:AK196633 JH196633:KG196633 TD196633:UC196633 ACZ196633:ADY196633 AMV196633:ANU196633 AWR196633:AXQ196633 BGN196633:BHM196633 BQJ196633:BRI196633 CAF196633:CBE196633 CKB196633:CLA196633 CTX196633:CUW196633 DDT196633:DES196633 DNP196633:DOO196633 DXL196633:DYK196633 EHH196633:EIG196633 ERD196633:ESC196633 FAZ196633:FBY196633 FKV196633:FLU196633 FUR196633:FVQ196633 GEN196633:GFM196633 GOJ196633:GPI196633 GYF196633:GZE196633 HIB196633:HJA196633 HRX196633:HSW196633 IBT196633:ICS196633 ILP196633:IMO196633 IVL196633:IWK196633 JFH196633:JGG196633 JPD196633:JQC196633 JYZ196633:JZY196633 KIV196633:KJU196633 KSR196633:KTQ196633 LCN196633:LDM196633 LMJ196633:LNI196633 LWF196633:LXE196633 MGB196633:MHA196633 MPX196633:MQW196633 MZT196633:NAS196633 NJP196633:NKO196633 NTL196633:NUK196633 ODH196633:OEG196633 OND196633:OOC196633 OWZ196633:OXY196633 PGV196633:PHU196633 PQR196633:PRQ196633 QAN196633:QBM196633 QKJ196633:QLI196633 QUF196633:QVE196633 REB196633:RFA196633 RNX196633:ROW196633 RXT196633:RYS196633 SHP196633:SIO196633 SRL196633:SSK196633 TBH196633:TCG196633 TLD196633:TMC196633 TUZ196633:TVY196633 UEV196633:UFU196633 UOR196633:UPQ196633 UYN196633:UZM196633 VIJ196633:VJI196633 VSF196633:VTE196633 WCB196633:WDA196633 WLX196633:WMW196633 WVT196633:WWS196633 L262169:AK262169 JH262169:KG262169 TD262169:UC262169 ACZ262169:ADY262169 AMV262169:ANU262169 AWR262169:AXQ262169 BGN262169:BHM262169 BQJ262169:BRI262169 CAF262169:CBE262169 CKB262169:CLA262169 CTX262169:CUW262169 DDT262169:DES262169 DNP262169:DOO262169 DXL262169:DYK262169 EHH262169:EIG262169 ERD262169:ESC262169 FAZ262169:FBY262169 FKV262169:FLU262169 FUR262169:FVQ262169 GEN262169:GFM262169 GOJ262169:GPI262169 GYF262169:GZE262169 HIB262169:HJA262169 HRX262169:HSW262169 IBT262169:ICS262169 ILP262169:IMO262169 IVL262169:IWK262169 JFH262169:JGG262169 JPD262169:JQC262169 JYZ262169:JZY262169 KIV262169:KJU262169 KSR262169:KTQ262169 LCN262169:LDM262169 LMJ262169:LNI262169 LWF262169:LXE262169 MGB262169:MHA262169 MPX262169:MQW262169 MZT262169:NAS262169 NJP262169:NKO262169 NTL262169:NUK262169 ODH262169:OEG262169 OND262169:OOC262169 OWZ262169:OXY262169 PGV262169:PHU262169 PQR262169:PRQ262169 QAN262169:QBM262169 QKJ262169:QLI262169 QUF262169:QVE262169 REB262169:RFA262169 RNX262169:ROW262169 RXT262169:RYS262169 SHP262169:SIO262169 SRL262169:SSK262169 TBH262169:TCG262169 TLD262169:TMC262169 TUZ262169:TVY262169 UEV262169:UFU262169 UOR262169:UPQ262169 UYN262169:UZM262169 VIJ262169:VJI262169 VSF262169:VTE262169 WCB262169:WDA262169 WLX262169:WMW262169 WVT262169:WWS262169 L327705:AK327705 JH327705:KG327705 TD327705:UC327705 ACZ327705:ADY327705 AMV327705:ANU327705 AWR327705:AXQ327705 BGN327705:BHM327705 BQJ327705:BRI327705 CAF327705:CBE327705 CKB327705:CLA327705 CTX327705:CUW327705 DDT327705:DES327705 DNP327705:DOO327705 DXL327705:DYK327705 EHH327705:EIG327705 ERD327705:ESC327705 FAZ327705:FBY327705 FKV327705:FLU327705 FUR327705:FVQ327705 GEN327705:GFM327705 GOJ327705:GPI327705 GYF327705:GZE327705 HIB327705:HJA327705 HRX327705:HSW327705 IBT327705:ICS327705 ILP327705:IMO327705 IVL327705:IWK327705 JFH327705:JGG327705 JPD327705:JQC327705 JYZ327705:JZY327705 KIV327705:KJU327705 KSR327705:KTQ327705 LCN327705:LDM327705 LMJ327705:LNI327705 LWF327705:LXE327705 MGB327705:MHA327705 MPX327705:MQW327705 MZT327705:NAS327705 NJP327705:NKO327705 NTL327705:NUK327705 ODH327705:OEG327705 OND327705:OOC327705 OWZ327705:OXY327705 PGV327705:PHU327705 PQR327705:PRQ327705 QAN327705:QBM327705 QKJ327705:QLI327705 QUF327705:QVE327705 REB327705:RFA327705 RNX327705:ROW327705 RXT327705:RYS327705 SHP327705:SIO327705 SRL327705:SSK327705 TBH327705:TCG327705 TLD327705:TMC327705 TUZ327705:TVY327705 UEV327705:UFU327705 UOR327705:UPQ327705 UYN327705:UZM327705 VIJ327705:VJI327705 VSF327705:VTE327705 WCB327705:WDA327705 WLX327705:WMW327705 WVT327705:WWS327705 L393241:AK393241 JH393241:KG393241 TD393241:UC393241 ACZ393241:ADY393241 AMV393241:ANU393241 AWR393241:AXQ393241 BGN393241:BHM393241 BQJ393241:BRI393241 CAF393241:CBE393241 CKB393241:CLA393241 CTX393241:CUW393241 DDT393241:DES393241 DNP393241:DOO393241 DXL393241:DYK393241 EHH393241:EIG393241 ERD393241:ESC393241 FAZ393241:FBY393241 FKV393241:FLU393241 FUR393241:FVQ393241 GEN393241:GFM393241 GOJ393241:GPI393241 GYF393241:GZE393241 HIB393241:HJA393241 HRX393241:HSW393241 IBT393241:ICS393241 ILP393241:IMO393241 IVL393241:IWK393241 JFH393241:JGG393241 JPD393241:JQC393241 JYZ393241:JZY393241 KIV393241:KJU393241 KSR393241:KTQ393241 LCN393241:LDM393241 LMJ393241:LNI393241 LWF393241:LXE393241 MGB393241:MHA393241 MPX393241:MQW393241 MZT393241:NAS393241 NJP393241:NKO393241 NTL393241:NUK393241 ODH393241:OEG393241 OND393241:OOC393241 OWZ393241:OXY393241 PGV393241:PHU393241 PQR393241:PRQ393241 QAN393241:QBM393241 QKJ393241:QLI393241 QUF393241:QVE393241 REB393241:RFA393241 RNX393241:ROW393241 RXT393241:RYS393241 SHP393241:SIO393241 SRL393241:SSK393241 TBH393241:TCG393241 TLD393241:TMC393241 TUZ393241:TVY393241 UEV393241:UFU393241 UOR393241:UPQ393241 UYN393241:UZM393241 VIJ393241:VJI393241 VSF393241:VTE393241 WCB393241:WDA393241 WLX393241:WMW393241 WVT393241:WWS393241 L458777:AK458777 JH458777:KG458777 TD458777:UC458777 ACZ458777:ADY458777 AMV458777:ANU458777 AWR458777:AXQ458777 BGN458777:BHM458777 BQJ458777:BRI458777 CAF458777:CBE458777 CKB458777:CLA458777 CTX458777:CUW458777 DDT458777:DES458777 DNP458777:DOO458777 DXL458777:DYK458777 EHH458777:EIG458777 ERD458777:ESC458777 FAZ458777:FBY458777 FKV458777:FLU458777 FUR458777:FVQ458777 GEN458777:GFM458777 GOJ458777:GPI458777 GYF458777:GZE458777 HIB458777:HJA458777 HRX458777:HSW458777 IBT458777:ICS458777 ILP458777:IMO458777 IVL458777:IWK458777 JFH458777:JGG458777 JPD458777:JQC458777 JYZ458777:JZY458777 KIV458777:KJU458777 KSR458777:KTQ458777 LCN458777:LDM458777 LMJ458777:LNI458777 LWF458777:LXE458777 MGB458777:MHA458777 MPX458777:MQW458777 MZT458777:NAS458777 NJP458777:NKO458777 NTL458777:NUK458777 ODH458777:OEG458777 OND458777:OOC458777 OWZ458777:OXY458777 PGV458777:PHU458777 PQR458777:PRQ458777 QAN458777:QBM458777 QKJ458777:QLI458777 QUF458777:QVE458777 REB458777:RFA458777 RNX458777:ROW458777 RXT458777:RYS458777 SHP458777:SIO458777 SRL458777:SSK458777 TBH458777:TCG458777 TLD458777:TMC458777 TUZ458777:TVY458777 UEV458777:UFU458777 UOR458777:UPQ458777 UYN458777:UZM458777 VIJ458777:VJI458777 VSF458777:VTE458777 WCB458777:WDA458777 WLX458777:WMW458777 WVT458777:WWS458777 L524313:AK524313 JH524313:KG524313 TD524313:UC524313 ACZ524313:ADY524313 AMV524313:ANU524313 AWR524313:AXQ524313 BGN524313:BHM524313 BQJ524313:BRI524313 CAF524313:CBE524313 CKB524313:CLA524313 CTX524313:CUW524313 DDT524313:DES524313 DNP524313:DOO524313 DXL524313:DYK524313 EHH524313:EIG524313 ERD524313:ESC524313 FAZ524313:FBY524313 FKV524313:FLU524313 FUR524313:FVQ524313 GEN524313:GFM524313 GOJ524313:GPI524313 GYF524313:GZE524313 HIB524313:HJA524313 HRX524313:HSW524313 IBT524313:ICS524313 ILP524313:IMO524313 IVL524313:IWK524313 JFH524313:JGG524313 JPD524313:JQC524313 JYZ524313:JZY524313 KIV524313:KJU524313 KSR524313:KTQ524313 LCN524313:LDM524313 LMJ524313:LNI524313 LWF524313:LXE524313 MGB524313:MHA524313 MPX524313:MQW524313 MZT524313:NAS524313 NJP524313:NKO524313 NTL524313:NUK524313 ODH524313:OEG524313 OND524313:OOC524313 OWZ524313:OXY524313 PGV524313:PHU524313 PQR524313:PRQ524313 QAN524313:QBM524313 QKJ524313:QLI524313 QUF524313:QVE524313 REB524313:RFA524313 RNX524313:ROW524313 RXT524313:RYS524313 SHP524313:SIO524313 SRL524313:SSK524313 TBH524313:TCG524313 TLD524313:TMC524313 TUZ524313:TVY524313 UEV524313:UFU524313 UOR524313:UPQ524313 UYN524313:UZM524313 VIJ524313:VJI524313 VSF524313:VTE524313 WCB524313:WDA524313 WLX524313:WMW524313 WVT524313:WWS524313 L589849:AK589849 JH589849:KG589849 TD589849:UC589849 ACZ589849:ADY589849 AMV589849:ANU589849 AWR589849:AXQ589849 BGN589849:BHM589849 BQJ589849:BRI589849 CAF589849:CBE589849 CKB589849:CLA589849 CTX589849:CUW589849 DDT589849:DES589849 DNP589849:DOO589849 DXL589849:DYK589849 EHH589849:EIG589849 ERD589849:ESC589849 FAZ589849:FBY589849 FKV589849:FLU589849 FUR589849:FVQ589849 GEN589849:GFM589849 GOJ589849:GPI589849 GYF589849:GZE589849 HIB589849:HJA589849 HRX589849:HSW589849 IBT589849:ICS589849 ILP589849:IMO589849 IVL589849:IWK589849 JFH589849:JGG589849 JPD589849:JQC589849 JYZ589849:JZY589849 KIV589849:KJU589849 KSR589849:KTQ589849 LCN589849:LDM589849 LMJ589849:LNI589849 LWF589849:LXE589849 MGB589849:MHA589849 MPX589849:MQW589849 MZT589849:NAS589849 NJP589849:NKO589849 NTL589849:NUK589849 ODH589849:OEG589849 OND589849:OOC589849 OWZ589849:OXY589849 PGV589849:PHU589849 PQR589849:PRQ589849 QAN589849:QBM589849 QKJ589849:QLI589849 QUF589849:QVE589849 REB589849:RFA589849 RNX589849:ROW589849 RXT589849:RYS589849 SHP589849:SIO589849 SRL589849:SSK589849 TBH589849:TCG589849 TLD589849:TMC589849 TUZ589849:TVY589849 UEV589849:UFU589849 UOR589849:UPQ589849 UYN589849:UZM589849 VIJ589849:VJI589849 VSF589849:VTE589849 WCB589849:WDA589849 WLX589849:WMW589849 WVT589849:WWS589849 L655385:AK655385 JH655385:KG655385 TD655385:UC655385 ACZ655385:ADY655385 AMV655385:ANU655385 AWR655385:AXQ655385 BGN655385:BHM655385 BQJ655385:BRI655385 CAF655385:CBE655385 CKB655385:CLA655385 CTX655385:CUW655385 DDT655385:DES655385 DNP655385:DOO655385 DXL655385:DYK655385 EHH655385:EIG655385 ERD655385:ESC655385 FAZ655385:FBY655385 FKV655385:FLU655385 FUR655385:FVQ655385 GEN655385:GFM655385 GOJ655385:GPI655385 GYF655385:GZE655385 HIB655385:HJA655385 HRX655385:HSW655385 IBT655385:ICS655385 ILP655385:IMO655385 IVL655385:IWK655385 JFH655385:JGG655385 JPD655385:JQC655385 JYZ655385:JZY655385 KIV655385:KJU655385 KSR655385:KTQ655385 LCN655385:LDM655385 LMJ655385:LNI655385 LWF655385:LXE655385 MGB655385:MHA655385 MPX655385:MQW655385 MZT655385:NAS655385 NJP655385:NKO655385 NTL655385:NUK655385 ODH655385:OEG655385 OND655385:OOC655385 OWZ655385:OXY655385 PGV655385:PHU655385 PQR655385:PRQ655385 QAN655385:QBM655385 QKJ655385:QLI655385 QUF655385:QVE655385 REB655385:RFA655385 RNX655385:ROW655385 RXT655385:RYS655385 SHP655385:SIO655385 SRL655385:SSK655385 TBH655385:TCG655385 TLD655385:TMC655385 TUZ655385:TVY655385 UEV655385:UFU655385 UOR655385:UPQ655385 UYN655385:UZM655385 VIJ655385:VJI655385 VSF655385:VTE655385 WCB655385:WDA655385 WLX655385:WMW655385 WVT655385:WWS655385 L720921:AK720921 JH720921:KG720921 TD720921:UC720921 ACZ720921:ADY720921 AMV720921:ANU720921 AWR720921:AXQ720921 BGN720921:BHM720921 BQJ720921:BRI720921 CAF720921:CBE720921 CKB720921:CLA720921 CTX720921:CUW720921 DDT720921:DES720921 DNP720921:DOO720921 DXL720921:DYK720921 EHH720921:EIG720921 ERD720921:ESC720921 FAZ720921:FBY720921 FKV720921:FLU720921 FUR720921:FVQ720921 GEN720921:GFM720921 GOJ720921:GPI720921 GYF720921:GZE720921 HIB720921:HJA720921 HRX720921:HSW720921 IBT720921:ICS720921 ILP720921:IMO720921 IVL720921:IWK720921 JFH720921:JGG720921 JPD720921:JQC720921 JYZ720921:JZY720921 KIV720921:KJU720921 KSR720921:KTQ720921 LCN720921:LDM720921 LMJ720921:LNI720921 LWF720921:LXE720921 MGB720921:MHA720921 MPX720921:MQW720921 MZT720921:NAS720921 NJP720921:NKO720921 NTL720921:NUK720921 ODH720921:OEG720921 OND720921:OOC720921 OWZ720921:OXY720921 PGV720921:PHU720921 PQR720921:PRQ720921 QAN720921:QBM720921 QKJ720921:QLI720921 QUF720921:QVE720921 REB720921:RFA720921 RNX720921:ROW720921 RXT720921:RYS720921 SHP720921:SIO720921 SRL720921:SSK720921 TBH720921:TCG720921 TLD720921:TMC720921 TUZ720921:TVY720921 UEV720921:UFU720921 UOR720921:UPQ720921 UYN720921:UZM720921 VIJ720921:VJI720921 VSF720921:VTE720921 WCB720921:WDA720921 WLX720921:WMW720921 WVT720921:WWS720921 L786457:AK786457 JH786457:KG786457 TD786457:UC786457 ACZ786457:ADY786457 AMV786457:ANU786457 AWR786457:AXQ786457 BGN786457:BHM786457 BQJ786457:BRI786457 CAF786457:CBE786457 CKB786457:CLA786457 CTX786457:CUW786457 DDT786457:DES786457 DNP786457:DOO786457 DXL786457:DYK786457 EHH786457:EIG786457 ERD786457:ESC786457 FAZ786457:FBY786457 FKV786457:FLU786457 FUR786457:FVQ786457 GEN786457:GFM786457 GOJ786457:GPI786457 GYF786457:GZE786457 HIB786457:HJA786457 HRX786457:HSW786457 IBT786457:ICS786457 ILP786457:IMO786457 IVL786457:IWK786457 JFH786457:JGG786457 JPD786457:JQC786457 JYZ786457:JZY786457 KIV786457:KJU786457 KSR786457:KTQ786457 LCN786457:LDM786457 LMJ786457:LNI786457 LWF786457:LXE786457 MGB786457:MHA786457 MPX786457:MQW786457 MZT786457:NAS786457 NJP786457:NKO786457 NTL786457:NUK786457 ODH786457:OEG786457 OND786457:OOC786457 OWZ786457:OXY786457 PGV786457:PHU786457 PQR786457:PRQ786457 QAN786457:QBM786457 QKJ786457:QLI786457 QUF786457:QVE786457 REB786457:RFA786457 RNX786457:ROW786457 RXT786457:RYS786457 SHP786457:SIO786457 SRL786457:SSK786457 TBH786457:TCG786457 TLD786457:TMC786457 TUZ786457:TVY786457 UEV786457:UFU786457 UOR786457:UPQ786457 UYN786457:UZM786457 VIJ786457:VJI786457 VSF786457:VTE786457 WCB786457:WDA786457 WLX786457:WMW786457 WVT786457:WWS786457 L851993:AK851993 JH851993:KG851993 TD851993:UC851993 ACZ851993:ADY851993 AMV851993:ANU851993 AWR851993:AXQ851993 BGN851993:BHM851993 BQJ851993:BRI851993 CAF851993:CBE851993 CKB851993:CLA851993 CTX851993:CUW851993 DDT851993:DES851993 DNP851993:DOO851993 DXL851993:DYK851993 EHH851993:EIG851993 ERD851993:ESC851993 FAZ851993:FBY851993 FKV851993:FLU851993 FUR851993:FVQ851993 GEN851993:GFM851993 GOJ851993:GPI851993 GYF851993:GZE851993 HIB851993:HJA851993 HRX851993:HSW851993 IBT851993:ICS851993 ILP851993:IMO851993 IVL851993:IWK851993 JFH851993:JGG851993 JPD851993:JQC851993 JYZ851993:JZY851993 KIV851993:KJU851993 KSR851993:KTQ851993 LCN851993:LDM851993 LMJ851993:LNI851993 LWF851993:LXE851993 MGB851993:MHA851993 MPX851993:MQW851993 MZT851993:NAS851993 NJP851993:NKO851993 NTL851993:NUK851993 ODH851993:OEG851993 OND851993:OOC851993 OWZ851993:OXY851993 PGV851993:PHU851993 PQR851993:PRQ851993 QAN851993:QBM851993 QKJ851993:QLI851993 QUF851993:QVE851993 REB851993:RFA851993 RNX851993:ROW851993 RXT851993:RYS851993 SHP851993:SIO851993 SRL851993:SSK851993 TBH851993:TCG851993 TLD851993:TMC851993 TUZ851993:TVY851993 UEV851993:UFU851993 UOR851993:UPQ851993 UYN851993:UZM851993 VIJ851993:VJI851993 VSF851993:VTE851993 WCB851993:WDA851993 WLX851993:WMW851993 WVT851993:WWS851993 L917529:AK917529 JH917529:KG917529 TD917529:UC917529 ACZ917529:ADY917529 AMV917529:ANU917529 AWR917529:AXQ917529 BGN917529:BHM917529 BQJ917529:BRI917529 CAF917529:CBE917529 CKB917529:CLA917529 CTX917529:CUW917529 DDT917529:DES917529 DNP917529:DOO917529 DXL917529:DYK917529 EHH917529:EIG917529 ERD917529:ESC917529 FAZ917529:FBY917529 FKV917529:FLU917529 FUR917529:FVQ917529 GEN917529:GFM917529 GOJ917529:GPI917529 GYF917529:GZE917529 HIB917529:HJA917529 HRX917529:HSW917529 IBT917529:ICS917529 ILP917529:IMO917529 IVL917529:IWK917529 JFH917529:JGG917529 JPD917529:JQC917529 JYZ917529:JZY917529 KIV917529:KJU917529 KSR917529:KTQ917529 LCN917529:LDM917529 LMJ917529:LNI917529 LWF917529:LXE917529 MGB917529:MHA917529 MPX917529:MQW917529 MZT917529:NAS917529 NJP917529:NKO917529 NTL917529:NUK917529 ODH917529:OEG917529 OND917529:OOC917529 OWZ917529:OXY917529 PGV917529:PHU917529 PQR917529:PRQ917529 QAN917529:QBM917529 QKJ917529:QLI917529 QUF917529:QVE917529 REB917529:RFA917529 RNX917529:ROW917529 RXT917529:RYS917529 SHP917529:SIO917529 SRL917529:SSK917529 TBH917529:TCG917529 TLD917529:TMC917529 TUZ917529:TVY917529 UEV917529:UFU917529 UOR917529:UPQ917529 UYN917529:UZM917529 VIJ917529:VJI917529 VSF917529:VTE917529 WCB917529:WDA917529 WLX917529:WMW917529 WVT917529:WWS917529 L983065:AK983065 JH983065:KG983065 TD983065:UC983065 ACZ983065:ADY983065 AMV983065:ANU983065 AWR983065:AXQ983065 BGN983065:BHM983065 BQJ983065:BRI983065 CAF983065:CBE983065 CKB983065:CLA983065 CTX983065:CUW983065 DDT983065:DES983065 DNP983065:DOO983065 DXL983065:DYK983065 EHH983065:EIG983065 ERD983065:ESC983065 FAZ983065:FBY983065 FKV983065:FLU983065 FUR983065:FVQ983065 GEN983065:GFM983065 GOJ983065:GPI983065 GYF983065:GZE983065 HIB983065:HJA983065 HRX983065:HSW983065 IBT983065:ICS983065 ILP983065:IMO983065 IVL983065:IWK983065 JFH983065:JGG983065 JPD983065:JQC983065 JYZ983065:JZY983065 KIV983065:KJU983065 KSR983065:KTQ983065 LCN983065:LDM983065 LMJ983065:LNI983065 LWF983065:LXE983065 MGB983065:MHA983065 MPX983065:MQW983065 MZT983065:NAS983065 NJP983065:NKO983065 NTL983065:NUK983065 ODH983065:OEG983065 OND983065:OOC983065 OWZ983065:OXY983065 PGV983065:PHU983065 PQR983065:PRQ983065 QAN983065:QBM983065 QKJ983065:QLI983065 QUF983065:QVE983065 REB983065:RFA983065 RNX983065:ROW983065 RXT983065:RYS983065 SHP983065:SIO983065 SRL983065:SSK983065 TBH983065:TCG983065 TLD983065:TMC983065 TUZ983065:TVY983065 UEV983065:UFU983065 UOR983065:UPQ983065 UYN983065:UZM983065 VIJ983065:VJI983065 VSF983065:VTE983065 WCB983065:WDA983065 WLX983065:WMW983065 WVT983065:WWS983065 AA27:AK27 JW27:KG27 TS27:UC27 ADO27:ADY27 ANK27:ANU27 AXG27:AXQ27 BHC27:BHM27 BQY27:BRI27 CAU27:CBE27 CKQ27:CLA27 CUM27:CUW27 DEI27:DES27 DOE27:DOO27 DYA27:DYK27 EHW27:EIG27 ERS27:ESC27 FBO27:FBY27 FLK27:FLU27 FVG27:FVQ27 GFC27:GFM27 GOY27:GPI27 GYU27:GZE27 HIQ27:HJA27 HSM27:HSW27 ICI27:ICS27 IME27:IMO27 IWA27:IWK27 JFW27:JGG27 JPS27:JQC27 JZO27:JZY27 KJK27:KJU27 KTG27:KTQ27 LDC27:LDM27 LMY27:LNI27 LWU27:LXE27 MGQ27:MHA27 MQM27:MQW27 NAI27:NAS27 NKE27:NKO27 NUA27:NUK27 ODW27:OEG27 ONS27:OOC27 OXO27:OXY27 PHK27:PHU27 PRG27:PRQ27 QBC27:QBM27 QKY27:QLI27 QUU27:QVE27 REQ27:RFA27 ROM27:ROW27 RYI27:RYS27 SIE27:SIO27 SSA27:SSK27 TBW27:TCG27 TLS27:TMC27 TVO27:TVY27 UFK27:UFU27 UPG27:UPQ27 UZC27:UZM27 VIY27:VJI27 VSU27:VTE27 WCQ27:WDA27 WMM27:WMW27 WWI27:WWS27 AA65563:AK65563 JW65563:KG65563 TS65563:UC65563 ADO65563:ADY65563 ANK65563:ANU65563 AXG65563:AXQ65563 BHC65563:BHM65563 BQY65563:BRI65563 CAU65563:CBE65563 CKQ65563:CLA65563 CUM65563:CUW65563 DEI65563:DES65563 DOE65563:DOO65563 DYA65563:DYK65563 EHW65563:EIG65563 ERS65563:ESC65563 FBO65563:FBY65563 FLK65563:FLU65563 FVG65563:FVQ65563 GFC65563:GFM65563 GOY65563:GPI65563 GYU65563:GZE65563 HIQ65563:HJA65563 HSM65563:HSW65563 ICI65563:ICS65563 IME65563:IMO65563 IWA65563:IWK65563 JFW65563:JGG65563 JPS65563:JQC65563 JZO65563:JZY65563 KJK65563:KJU65563 KTG65563:KTQ65563 LDC65563:LDM65563 LMY65563:LNI65563 LWU65563:LXE65563 MGQ65563:MHA65563 MQM65563:MQW65563 NAI65563:NAS65563 NKE65563:NKO65563 NUA65563:NUK65563 ODW65563:OEG65563 ONS65563:OOC65563 OXO65563:OXY65563 PHK65563:PHU65563 PRG65563:PRQ65563 QBC65563:QBM65563 QKY65563:QLI65563 QUU65563:QVE65563 REQ65563:RFA65563 ROM65563:ROW65563 RYI65563:RYS65563 SIE65563:SIO65563 SSA65563:SSK65563 TBW65563:TCG65563 TLS65563:TMC65563 TVO65563:TVY65563 UFK65563:UFU65563 UPG65563:UPQ65563 UZC65563:UZM65563 VIY65563:VJI65563 VSU65563:VTE65563 WCQ65563:WDA65563 WMM65563:WMW65563 WWI65563:WWS65563 AA131099:AK131099 JW131099:KG131099 TS131099:UC131099 ADO131099:ADY131099 ANK131099:ANU131099 AXG131099:AXQ131099 BHC131099:BHM131099 BQY131099:BRI131099 CAU131099:CBE131099 CKQ131099:CLA131099 CUM131099:CUW131099 DEI131099:DES131099 DOE131099:DOO131099 DYA131099:DYK131099 EHW131099:EIG131099 ERS131099:ESC131099 FBO131099:FBY131099 FLK131099:FLU131099 FVG131099:FVQ131099 GFC131099:GFM131099 GOY131099:GPI131099 GYU131099:GZE131099 HIQ131099:HJA131099 HSM131099:HSW131099 ICI131099:ICS131099 IME131099:IMO131099 IWA131099:IWK131099 JFW131099:JGG131099 JPS131099:JQC131099 JZO131099:JZY131099 KJK131099:KJU131099 KTG131099:KTQ131099 LDC131099:LDM131099 LMY131099:LNI131099 LWU131099:LXE131099 MGQ131099:MHA131099 MQM131099:MQW131099 NAI131099:NAS131099 NKE131099:NKO131099 NUA131099:NUK131099 ODW131099:OEG131099 ONS131099:OOC131099 OXO131099:OXY131099 PHK131099:PHU131099 PRG131099:PRQ131099 QBC131099:QBM131099 QKY131099:QLI131099 QUU131099:QVE131099 REQ131099:RFA131099 ROM131099:ROW131099 RYI131099:RYS131099 SIE131099:SIO131099 SSA131099:SSK131099 TBW131099:TCG131099 TLS131099:TMC131099 TVO131099:TVY131099 UFK131099:UFU131099 UPG131099:UPQ131099 UZC131099:UZM131099 VIY131099:VJI131099 VSU131099:VTE131099 WCQ131099:WDA131099 WMM131099:WMW131099 WWI131099:WWS131099 AA196635:AK196635 JW196635:KG196635 TS196635:UC196635 ADO196635:ADY196635 ANK196635:ANU196635 AXG196635:AXQ196635 BHC196635:BHM196635 BQY196635:BRI196635 CAU196635:CBE196635 CKQ196635:CLA196635 CUM196635:CUW196635 DEI196635:DES196635 DOE196635:DOO196635 DYA196635:DYK196635 EHW196635:EIG196635 ERS196635:ESC196635 FBO196635:FBY196635 FLK196635:FLU196635 FVG196635:FVQ196635 GFC196635:GFM196635 GOY196635:GPI196635 GYU196635:GZE196635 HIQ196635:HJA196635 HSM196635:HSW196635 ICI196635:ICS196635 IME196635:IMO196635 IWA196635:IWK196635 JFW196635:JGG196635 JPS196635:JQC196635 JZO196635:JZY196635 KJK196635:KJU196635 KTG196635:KTQ196635 LDC196635:LDM196635 LMY196635:LNI196635 LWU196635:LXE196635 MGQ196635:MHA196635 MQM196635:MQW196635 NAI196635:NAS196635 NKE196635:NKO196635 NUA196635:NUK196635 ODW196635:OEG196635 ONS196635:OOC196635 OXO196635:OXY196635 PHK196635:PHU196635 PRG196635:PRQ196635 QBC196635:QBM196635 QKY196635:QLI196635 QUU196635:QVE196635 REQ196635:RFA196635 ROM196635:ROW196635 RYI196635:RYS196635 SIE196635:SIO196635 SSA196635:SSK196635 TBW196635:TCG196635 TLS196635:TMC196635 TVO196635:TVY196635 UFK196635:UFU196635 UPG196635:UPQ196635 UZC196635:UZM196635 VIY196635:VJI196635 VSU196635:VTE196635 WCQ196635:WDA196635 WMM196635:WMW196635 WWI196635:WWS196635 AA262171:AK262171 JW262171:KG262171 TS262171:UC262171 ADO262171:ADY262171 ANK262171:ANU262171 AXG262171:AXQ262171 BHC262171:BHM262171 BQY262171:BRI262171 CAU262171:CBE262171 CKQ262171:CLA262171 CUM262171:CUW262171 DEI262171:DES262171 DOE262171:DOO262171 DYA262171:DYK262171 EHW262171:EIG262171 ERS262171:ESC262171 FBO262171:FBY262171 FLK262171:FLU262171 FVG262171:FVQ262171 GFC262171:GFM262171 GOY262171:GPI262171 GYU262171:GZE262171 HIQ262171:HJA262171 HSM262171:HSW262171 ICI262171:ICS262171 IME262171:IMO262171 IWA262171:IWK262171 JFW262171:JGG262171 JPS262171:JQC262171 JZO262171:JZY262171 KJK262171:KJU262171 KTG262171:KTQ262171 LDC262171:LDM262171 LMY262171:LNI262171 LWU262171:LXE262171 MGQ262171:MHA262171 MQM262171:MQW262171 NAI262171:NAS262171 NKE262171:NKO262171 NUA262171:NUK262171 ODW262171:OEG262171 ONS262171:OOC262171 OXO262171:OXY262171 PHK262171:PHU262171 PRG262171:PRQ262171 QBC262171:QBM262171 QKY262171:QLI262171 QUU262171:QVE262171 REQ262171:RFA262171 ROM262171:ROW262171 RYI262171:RYS262171 SIE262171:SIO262171 SSA262171:SSK262171 TBW262171:TCG262171 TLS262171:TMC262171 TVO262171:TVY262171 UFK262171:UFU262171 UPG262171:UPQ262171 UZC262171:UZM262171 VIY262171:VJI262171 VSU262171:VTE262171 WCQ262171:WDA262171 WMM262171:WMW262171 WWI262171:WWS262171 AA327707:AK327707 JW327707:KG327707 TS327707:UC327707 ADO327707:ADY327707 ANK327707:ANU327707 AXG327707:AXQ327707 BHC327707:BHM327707 BQY327707:BRI327707 CAU327707:CBE327707 CKQ327707:CLA327707 CUM327707:CUW327707 DEI327707:DES327707 DOE327707:DOO327707 DYA327707:DYK327707 EHW327707:EIG327707 ERS327707:ESC327707 FBO327707:FBY327707 FLK327707:FLU327707 FVG327707:FVQ327707 GFC327707:GFM327707 GOY327707:GPI327707 GYU327707:GZE327707 HIQ327707:HJA327707 HSM327707:HSW327707 ICI327707:ICS327707 IME327707:IMO327707 IWA327707:IWK327707 JFW327707:JGG327707 JPS327707:JQC327707 JZO327707:JZY327707 KJK327707:KJU327707 KTG327707:KTQ327707 LDC327707:LDM327707 LMY327707:LNI327707 LWU327707:LXE327707 MGQ327707:MHA327707 MQM327707:MQW327707 NAI327707:NAS327707 NKE327707:NKO327707 NUA327707:NUK327707 ODW327707:OEG327707 ONS327707:OOC327707 OXO327707:OXY327707 PHK327707:PHU327707 PRG327707:PRQ327707 QBC327707:QBM327707 QKY327707:QLI327707 QUU327707:QVE327707 REQ327707:RFA327707 ROM327707:ROW327707 RYI327707:RYS327707 SIE327707:SIO327707 SSA327707:SSK327707 TBW327707:TCG327707 TLS327707:TMC327707 TVO327707:TVY327707 UFK327707:UFU327707 UPG327707:UPQ327707 UZC327707:UZM327707 VIY327707:VJI327707 VSU327707:VTE327707 WCQ327707:WDA327707 WMM327707:WMW327707 WWI327707:WWS327707 AA393243:AK393243 JW393243:KG393243 TS393243:UC393243 ADO393243:ADY393243 ANK393243:ANU393243 AXG393243:AXQ393243 BHC393243:BHM393243 BQY393243:BRI393243 CAU393243:CBE393243 CKQ393243:CLA393243 CUM393243:CUW393243 DEI393243:DES393243 DOE393243:DOO393243 DYA393243:DYK393243 EHW393243:EIG393243 ERS393243:ESC393243 FBO393243:FBY393243 FLK393243:FLU393243 FVG393243:FVQ393243 GFC393243:GFM393243 GOY393243:GPI393243 GYU393243:GZE393243 HIQ393243:HJA393243 HSM393243:HSW393243 ICI393243:ICS393243 IME393243:IMO393243 IWA393243:IWK393243 JFW393243:JGG393243 JPS393243:JQC393243 JZO393243:JZY393243 KJK393243:KJU393243 KTG393243:KTQ393243 LDC393243:LDM393243 LMY393243:LNI393243 LWU393243:LXE393243 MGQ393243:MHA393243 MQM393243:MQW393243 NAI393243:NAS393243 NKE393243:NKO393243 NUA393243:NUK393243 ODW393243:OEG393243 ONS393243:OOC393243 OXO393243:OXY393243 PHK393243:PHU393243 PRG393243:PRQ393243 QBC393243:QBM393243 QKY393243:QLI393243 QUU393243:QVE393243 REQ393243:RFA393243 ROM393243:ROW393243 RYI393243:RYS393243 SIE393243:SIO393243 SSA393243:SSK393243 TBW393243:TCG393243 TLS393243:TMC393243 TVO393243:TVY393243 UFK393243:UFU393243 UPG393243:UPQ393243 UZC393243:UZM393243 VIY393243:VJI393243 VSU393243:VTE393243 WCQ393243:WDA393243 WMM393243:WMW393243 WWI393243:WWS393243 AA458779:AK458779 JW458779:KG458779 TS458779:UC458779 ADO458779:ADY458779 ANK458779:ANU458779 AXG458779:AXQ458779 BHC458779:BHM458779 BQY458779:BRI458779 CAU458779:CBE458779 CKQ458779:CLA458779 CUM458779:CUW458779 DEI458779:DES458779 DOE458779:DOO458779 DYA458779:DYK458779 EHW458779:EIG458779 ERS458779:ESC458779 FBO458779:FBY458779 FLK458779:FLU458779 FVG458779:FVQ458779 GFC458779:GFM458779 GOY458779:GPI458779 GYU458779:GZE458779 HIQ458779:HJA458779 HSM458779:HSW458779 ICI458779:ICS458779 IME458779:IMO458779 IWA458779:IWK458779 JFW458779:JGG458779 JPS458779:JQC458779 JZO458779:JZY458779 KJK458779:KJU458779 KTG458779:KTQ458779 LDC458779:LDM458779 LMY458779:LNI458779 LWU458779:LXE458779 MGQ458779:MHA458779 MQM458779:MQW458779 NAI458779:NAS458779 NKE458779:NKO458779 NUA458779:NUK458779 ODW458779:OEG458779 ONS458779:OOC458779 OXO458779:OXY458779 PHK458779:PHU458779 PRG458779:PRQ458779 QBC458779:QBM458779 QKY458779:QLI458779 QUU458779:QVE458779 REQ458779:RFA458779 ROM458779:ROW458779 RYI458779:RYS458779 SIE458779:SIO458779 SSA458779:SSK458779 TBW458779:TCG458779 TLS458779:TMC458779 TVO458779:TVY458779 UFK458779:UFU458779 UPG458779:UPQ458779 UZC458779:UZM458779 VIY458779:VJI458779 VSU458779:VTE458779 WCQ458779:WDA458779 WMM458779:WMW458779 WWI458779:WWS458779 AA524315:AK524315 JW524315:KG524315 TS524315:UC524315 ADO524315:ADY524315 ANK524315:ANU524315 AXG524315:AXQ524315 BHC524315:BHM524315 BQY524315:BRI524315 CAU524315:CBE524315 CKQ524315:CLA524315 CUM524315:CUW524315 DEI524315:DES524315 DOE524315:DOO524315 DYA524315:DYK524315 EHW524315:EIG524315 ERS524315:ESC524315 FBO524315:FBY524315 FLK524315:FLU524315 FVG524315:FVQ524315 GFC524315:GFM524315 GOY524315:GPI524315 GYU524315:GZE524315 HIQ524315:HJA524315 HSM524315:HSW524315 ICI524315:ICS524315 IME524315:IMO524315 IWA524315:IWK524315 JFW524315:JGG524315 JPS524315:JQC524315 JZO524315:JZY524315 KJK524315:KJU524315 KTG524315:KTQ524315 LDC524315:LDM524315 LMY524315:LNI524315 LWU524315:LXE524315 MGQ524315:MHA524315 MQM524315:MQW524315 NAI524315:NAS524315 NKE524315:NKO524315 NUA524315:NUK524315 ODW524315:OEG524315 ONS524315:OOC524315 OXO524315:OXY524315 PHK524315:PHU524315 PRG524315:PRQ524315 QBC524315:QBM524315 QKY524315:QLI524315 QUU524315:QVE524315 REQ524315:RFA524315 ROM524315:ROW524315 RYI524315:RYS524315 SIE524315:SIO524315 SSA524315:SSK524315 TBW524315:TCG524315 TLS524315:TMC524315 TVO524315:TVY524315 UFK524315:UFU524315 UPG524315:UPQ524315 UZC524315:UZM524315 VIY524315:VJI524315 VSU524315:VTE524315 WCQ524315:WDA524315 WMM524315:WMW524315 WWI524315:WWS524315 AA589851:AK589851 JW589851:KG589851 TS589851:UC589851 ADO589851:ADY589851 ANK589851:ANU589851 AXG589851:AXQ589851 BHC589851:BHM589851 BQY589851:BRI589851 CAU589851:CBE589851 CKQ589851:CLA589851 CUM589851:CUW589851 DEI589851:DES589851 DOE589851:DOO589851 DYA589851:DYK589851 EHW589851:EIG589851 ERS589851:ESC589851 FBO589851:FBY589851 FLK589851:FLU589851 FVG589851:FVQ589851 GFC589851:GFM589851 GOY589851:GPI589851 GYU589851:GZE589851 HIQ589851:HJA589851 HSM589851:HSW589851 ICI589851:ICS589851 IME589851:IMO589851 IWA589851:IWK589851 JFW589851:JGG589851 JPS589851:JQC589851 JZO589851:JZY589851 KJK589851:KJU589851 KTG589851:KTQ589851 LDC589851:LDM589851 LMY589851:LNI589851 LWU589851:LXE589851 MGQ589851:MHA589851 MQM589851:MQW589851 NAI589851:NAS589851 NKE589851:NKO589851 NUA589851:NUK589851 ODW589851:OEG589851 ONS589851:OOC589851 OXO589851:OXY589851 PHK589851:PHU589851 PRG589851:PRQ589851 QBC589851:QBM589851 QKY589851:QLI589851 QUU589851:QVE589851 REQ589851:RFA589851 ROM589851:ROW589851 RYI589851:RYS589851 SIE589851:SIO589851 SSA589851:SSK589851 TBW589851:TCG589851 TLS589851:TMC589851 TVO589851:TVY589851 UFK589851:UFU589851 UPG589851:UPQ589851 UZC589851:UZM589851 VIY589851:VJI589851 VSU589851:VTE589851 WCQ589851:WDA589851 WMM589851:WMW589851 WWI589851:WWS589851 AA655387:AK655387 JW655387:KG655387 TS655387:UC655387 ADO655387:ADY655387 ANK655387:ANU655387 AXG655387:AXQ655387 BHC655387:BHM655387 BQY655387:BRI655387 CAU655387:CBE655387 CKQ655387:CLA655387 CUM655387:CUW655387 DEI655387:DES655387 DOE655387:DOO655387 DYA655387:DYK655387 EHW655387:EIG655387 ERS655387:ESC655387 FBO655387:FBY655387 FLK655387:FLU655387 FVG655387:FVQ655387 GFC655387:GFM655387 GOY655387:GPI655387 GYU655387:GZE655387 HIQ655387:HJA655387 HSM655387:HSW655387 ICI655387:ICS655387 IME655387:IMO655387 IWA655387:IWK655387 JFW655387:JGG655387 JPS655387:JQC655387 JZO655387:JZY655387 KJK655387:KJU655387 KTG655387:KTQ655387 LDC655387:LDM655387 LMY655387:LNI655387 LWU655387:LXE655387 MGQ655387:MHA655387 MQM655387:MQW655387 NAI655387:NAS655387 NKE655387:NKO655387 NUA655387:NUK655387 ODW655387:OEG655387 ONS655387:OOC655387 OXO655387:OXY655387 PHK655387:PHU655387 PRG655387:PRQ655387 QBC655387:QBM655387 QKY655387:QLI655387 QUU655387:QVE655387 REQ655387:RFA655387 ROM655387:ROW655387 RYI655387:RYS655387 SIE655387:SIO655387 SSA655387:SSK655387 TBW655387:TCG655387 TLS655387:TMC655387 TVO655387:TVY655387 UFK655387:UFU655387 UPG655387:UPQ655387 UZC655387:UZM655387 VIY655387:VJI655387 VSU655387:VTE655387 WCQ655387:WDA655387 WMM655387:WMW655387 WWI655387:WWS655387 AA720923:AK720923 JW720923:KG720923 TS720923:UC720923 ADO720923:ADY720923 ANK720923:ANU720923 AXG720923:AXQ720923 BHC720923:BHM720923 BQY720923:BRI720923 CAU720923:CBE720923 CKQ720923:CLA720923 CUM720923:CUW720923 DEI720923:DES720923 DOE720923:DOO720923 DYA720923:DYK720923 EHW720923:EIG720923 ERS720923:ESC720923 FBO720923:FBY720923 FLK720923:FLU720923 FVG720923:FVQ720923 GFC720923:GFM720923 GOY720923:GPI720923 GYU720923:GZE720923 HIQ720923:HJA720923 HSM720923:HSW720923 ICI720923:ICS720923 IME720923:IMO720923 IWA720923:IWK720923 JFW720923:JGG720923 JPS720923:JQC720923 JZO720923:JZY720923 KJK720923:KJU720923 KTG720923:KTQ720923 LDC720923:LDM720923 LMY720923:LNI720923 LWU720923:LXE720923 MGQ720923:MHA720923 MQM720923:MQW720923 NAI720923:NAS720923 NKE720923:NKO720923 NUA720923:NUK720923 ODW720923:OEG720923 ONS720923:OOC720923 OXO720923:OXY720923 PHK720923:PHU720923 PRG720923:PRQ720923 QBC720923:QBM720923 QKY720923:QLI720923 QUU720923:QVE720923 REQ720923:RFA720923 ROM720923:ROW720923 RYI720923:RYS720923 SIE720923:SIO720923 SSA720923:SSK720923 TBW720923:TCG720923 TLS720923:TMC720923 TVO720923:TVY720923 UFK720923:UFU720923 UPG720923:UPQ720923 UZC720923:UZM720923 VIY720923:VJI720923 VSU720923:VTE720923 WCQ720923:WDA720923 WMM720923:WMW720923 WWI720923:WWS720923 AA786459:AK786459 JW786459:KG786459 TS786459:UC786459 ADO786459:ADY786459 ANK786459:ANU786459 AXG786459:AXQ786459 BHC786459:BHM786459 BQY786459:BRI786459 CAU786459:CBE786459 CKQ786459:CLA786459 CUM786459:CUW786459 DEI786459:DES786459 DOE786459:DOO786459 DYA786459:DYK786459 EHW786459:EIG786459 ERS786459:ESC786459 FBO786459:FBY786459 FLK786459:FLU786459 FVG786459:FVQ786459 GFC786459:GFM786459 GOY786459:GPI786459 GYU786459:GZE786459 HIQ786459:HJA786459 HSM786459:HSW786459 ICI786459:ICS786459 IME786459:IMO786459 IWA786459:IWK786459 JFW786459:JGG786459 JPS786459:JQC786459 JZO786459:JZY786459 KJK786459:KJU786459 KTG786459:KTQ786459 LDC786459:LDM786459 LMY786459:LNI786459 LWU786459:LXE786459 MGQ786459:MHA786459 MQM786459:MQW786459 NAI786459:NAS786459 NKE786459:NKO786459 NUA786459:NUK786459 ODW786459:OEG786459 ONS786459:OOC786459 OXO786459:OXY786459 PHK786459:PHU786459 PRG786459:PRQ786459 QBC786459:QBM786459 QKY786459:QLI786459 QUU786459:QVE786459 REQ786459:RFA786459 ROM786459:ROW786459 RYI786459:RYS786459 SIE786459:SIO786459 SSA786459:SSK786459 TBW786459:TCG786459 TLS786459:TMC786459 TVO786459:TVY786459 UFK786459:UFU786459 UPG786459:UPQ786459 UZC786459:UZM786459 VIY786459:VJI786459 VSU786459:VTE786459 WCQ786459:WDA786459 WMM786459:WMW786459 WWI786459:WWS786459 AA851995:AK851995 JW851995:KG851995 TS851995:UC851995 ADO851995:ADY851995 ANK851995:ANU851995 AXG851995:AXQ851995 BHC851995:BHM851995 BQY851995:BRI851995 CAU851995:CBE851995 CKQ851995:CLA851995 CUM851995:CUW851995 DEI851995:DES851995 DOE851995:DOO851995 DYA851995:DYK851995 EHW851995:EIG851995 ERS851995:ESC851995 FBO851995:FBY851995 FLK851995:FLU851995 FVG851995:FVQ851995 GFC851995:GFM851995 GOY851995:GPI851995 GYU851995:GZE851995 HIQ851995:HJA851995 HSM851995:HSW851995 ICI851995:ICS851995 IME851995:IMO851995 IWA851995:IWK851995 JFW851995:JGG851995 JPS851995:JQC851995 JZO851995:JZY851995 KJK851995:KJU851995 KTG851995:KTQ851995 LDC851995:LDM851995 LMY851995:LNI851995 LWU851995:LXE851995 MGQ851995:MHA851995 MQM851995:MQW851995 NAI851995:NAS851995 NKE851995:NKO851995 NUA851995:NUK851995 ODW851995:OEG851995 ONS851995:OOC851995 OXO851995:OXY851995 PHK851995:PHU851995 PRG851995:PRQ851995 QBC851995:QBM851995 QKY851995:QLI851995 QUU851995:QVE851995 REQ851995:RFA851995 ROM851995:ROW851995 RYI851995:RYS851995 SIE851995:SIO851995 SSA851995:SSK851995 TBW851995:TCG851995 TLS851995:TMC851995 TVO851995:TVY851995 UFK851995:UFU851995 UPG851995:UPQ851995 UZC851995:UZM851995 VIY851995:VJI851995 VSU851995:VTE851995 WCQ851995:WDA851995 WMM851995:WMW851995 WWI851995:WWS851995 AA917531:AK917531 JW917531:KG917531 TS917531:UC917531 ADO917531:ADY917531 ANK917531:ANU917531 AXG917531:AXQ917531 BHC917531:BHM917531 BQY917531:BRI917531 CAU917531:CBE917531 CKQ917531:CLA917531 CUM917531:CUW917531 DEI917531:DES917531 DOE917531:DOO917531 DYA917531:DYK917531 EHW917531:EIG917531 ERS917531:ESC917531 FBO917531:FBY917531 FLK917531:FLU917531 FVG917531:FVQ917531 GFC917531:GFM917531 GOY917531:GPI917531 GYU917531:GZE917531 HIQ917531:HJA917531 HSM917531:HSW917531 ICI917531:ICS917531 IME917531:IMO917531 IWA917531:IWK917531 JFW917531:JGG917531 JPS917531:JQC917531 JZO917531:JZY917531 KJK917531:KJU917531 KTG917531:KTQ917531 LDC917531:LDM917531 LMY917531:LNI917531 LWU917531:LXE917531 MGQ917531:MHA917531 MQM917531:MQW917531 NAI917531:NAS917531 NKE917531:NKO917531 NUA917531:NUK917531 ODW917531:OEG917531 ONS917531:OOC917531 OXO917531:OXY917531 PHK917531:PHU917531 PRG917531:PRQ917531 QBC917531:QBM917531 QKY917531:QLI917531 QUU917531:QVE917531 REQ917531:RFA917531 ROM917531:ROW917531 RYI917531:RYS917531 SIE917531:SIO917531 SSA917531:SSK917531 TBW917531:TCG917531 TLS917531:TMC917531 TVO917531:TVY917531 UFK917531:UFU917531 UPG917531:UPQ917531 UZC917531:UZM917531 VIY917531:VJI917531 VSU917531:VTE917531 WCQ917531:WDA917531 WMM917531:WMW917531 WWI917531:WWS917531 AA983067:AK983067 JW983067:KG983067 TS983067:UC983067 ADO983067:ADY983067 ANK983067:ANU983067 AXG983067:AXQ983067 BHC983067:BHM983067 BQY983067:BRI983067 CAU983067:CBE983067 CKQ983067:CLA983067 CUM983067:CUW983067 DEI983067:DES983067 DOE983067:DOO983067 DYA983067:DYK983067 EHW983067:EIG983067 ERS983067:ESC983067 FBO983067:FBY983067 FLK983067:FLU983067 FVG983067:FVQ983067 GFC983067:GFM983067 GOY983067:GPI983067 GYU983067:GZE983067 HIQ983067:HJA983067 HSM983067:HSW983067 ICI983067:ICS983067 IME983067:IMO983067 IWA983067:IWK983067 JFW983067:JGG983067 JPS983067:JQC983067 JZO983067:JZY983067 KJK983067:KJU983067 KTG983067:KTQ983067 LDC983067:LDM983067 LMY983067:LNI983067 LWU983067:LXE983067 MGQ983067:MHA983067 MQM983067:MQW983067 NAI983067:NAS983067 NKE983067:NKO983067 NUA983067:NUK983067 ODW983067:OEG983067 ONS983067:OOC983067 OXO983067:OXY983067 PHK983067:PHU983067 PRG983067:PRQ983067 QBC983067:QBM983067 QKY983067:QLI983067 QUU983067:QVE983067 REQ983067:RFA983067 ROM983067:ROW983067 RYI983067:RYS983067 SIE983067:SIO983067 SSA983067:SSK983067 TBW983067:TCG983067 TLS983067:TMC983067 TVO983067:TVY983067 UFK983067:UFU983067 UPG983067:UPQ983067 UZC983067:UZM983067 VIY983067:VJI983067 VSU983067:VTE983067 WCQ983067:WDA983067 WMM983067:WMW983067 WWI983067:WWS983067" xr:uid="{00000000-0002-0000-0000-000000000000}"/>
    <dataValidation imeMode="on" allowBlank="1" showInputMessage="1" showErrorMessage="1" sqref="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L23:AK23 JH23:KG23 TD23:UC23 ACZ23:ADY23 AMV23:ANU23 AWR23:AXQ23 BGN23:BHM23 BQJ23:BRI23 CAF23:CBE23 CKB23:CLA23 CTX23:CUW23 DDT23:DES23 DNP23:DOO23 DXL23:DYK23 EHH23:EIG23 ERD23:ESC23 FAZ23:FBY23 FKV23:FLU23 FUR23:FVQ23 GEN23:GFM23 GOJ23:GPI23 GYF23:GZE23 HIB23:HJA23 HRX23:HSW23 IBT23:ICS23 ILP23:IMO23 IVL23:IWK23 JFH23:JGG23 JPD23:JQC23 JYZ23:JZY23 KIV23:KJU23 KSR23:KTQ23 LCN23:LDM23 LMJ23:LNI23 LWF23:LXE23 MGB23:MHA23 MPX23:MQW23 MZT23:NAS23 NJP23:NKO23 NTL23:NUK23 ODH23:OEG23 OND23:OOC23 OWZ23:OXY23 PGV23:PHU23 PQR23:PRQ23 QAN23:QBM23 QKJ23:QLI23 QUF23:QVE23 REB23:RFA23 RNX23:ROW23 RXT23:RYS23 SHP23:SIO23 SRL23:SSK23 TBH23:TCG23 TLD23:TMC23 TUZ23:TVY23 UEV23:UFU23 UOR23:UPQ23 UYN23:UZM23 VIJ23:VJI23 VSF23:VTE23 WCB23:WDA23 WLX23:WMW23 WVT23:WWS23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WVT983063:WWS983063" xr:uid="{00000000-0002-0000-0000-000001000000}"/>
  </dataValidations>
  <pageMargins left="0.70866141732283472" right="0.6"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18"/>
  <sheetViews>
    <sheetView view="pageBreakPreview" zoomScaleSheetLayoutView="100" workbookViewId="0">
      <selection activeCell="D6" sqref="D6"/>
    </sheetView>
  </sheetViews>
  <sheetFormatPr defaultRowHeight="12.75" x14ac:dyDescent="0.15"/>
  <cols>
    <col min="1" max="1" width="5" style="35" customWidth="1"/>
    <col min="2" max="2" width="40.875" style="35" customWidth="1"/>
    <col min="3" max="3" width="12.875" style="35" customWidth="1"/>
    <col min="4" max="4" width="27.75" style="35" bestFit="1" customWidth="1"/>
    <col min="5" max="7" width="16.375" style="35" customWidth="1"/>
    <col min="8" max="256" width="9" style="35"/>
    <col min="257" max="257" width="5" style="35" customWidth="1"/>
    <col min="258" max="258" width="21.625" style="35" customWidth="1"/>
    <col min="259" max="259" width="18.125" style="35" customWidth="1"/>
    <col min="260" max="260" width="26.875" style="35" customWidth="1"/>
    <col min="261" max="263" width="16.375" style="35" customWidth="1"/>
    <col min="264" max="512" width="9" style="35"/>
    <col min="513" max="513" width="5" style="35" customWidth="1"/>
    <col min="514" max="514" width="21.625" style="35" customWidth="1"/>
    <col min="515" max="515" width="18.125" style="35" customWidth="1"/>
    <col min="516" max="516" width="26.875" style="35" customWidth="1"/>
    <col min="517" max="519" width="16.375" style="35" customWidth="1"/>
    <col min="520" max="768" width="9" style="35"/>
    <col min="769" max="769" width="5" style="35" customWidth="1"/>
    <col min="770" max="770" width="21.625" style="35" customWidth="1"/>
    <col min="771" max="771" width="18.125" style="35" customWidth="1"/>
    <col min="772" max="772" width="26.875" style="35" customWidth="1"/>
    <col min="773" max="775" width="16.375" style="35" customWidth="1"/>
    <col min="776" max="1024" width="9" style="35"/>
    <col min="1025" max="1025" width="5" style="35" customWidth="1"/>
    <col min="1026" max="1026" width="21.625" style="35" customWidth="1"/>
    <col min="1027" max="1027" width="18.125" style="35" customWidth="1"/>
    <col min="1028" max="1028" width="26.875" style="35" customWidth="1"/>
    <col min="1029" max="1031" width="16.375" style="35" customWidth="1"/>
    <col min="1032" max="1280" width="9" style="35"/>
    <col min="1281" max="1281" width="5" style="35" customWidth="1"/>
    <col min="1282" max="1282" width="21.625" style="35" customWidth="1"/>
    <col min="1283" max="1283" width="18.125" style="35" customWidth="1"/>
    <col min="1284" max="1284" width="26.875" style="35" customWidth="1"/>
    <col min="1285" max="1287" width="16.375" style="35" customWidth="1"/>
    <col min="1288" max="1536" width="9" style="35"/>
    <col min="1537" max="1537" width="5" style="35" customWidth="1"/>
    <col min="1538" max="1538" width="21.625" style="35" customWidth="1"/>
    <col min="1539" max="1539" width="18.125" style="35" customWidth="1"/>
    <col min="1540" max="1540" width="26.875" style="35" customWidth="1"/>
    <col min="1541" max="1543" width="16.375" style="35" customWidth="1"/>
    <col min="1544" max="1792" width="9" style="35"/>
    <col min="1793" max="1793" width="5" style="35" customWidth="1"/>
    <col min="1794" max="1794" width="21.625" style="35" customWidth="1"/>
    <col min="1795" max="1795" width="18.125" style="35" customWidth="1"/>
    <col min="1796" max="1796" width="26.875" style="35" customWidth="1"/>
    <col min="1797" max="1799" width="16.375" style="35" customWidth="1"/>
    <col min="1800" max="2048" width="9" style="35"/>
    <col min="2049" max="2049" width="5" style="35" customWidth="1"/>
    <col min="2050" max="2050" width="21.625" style="35" customWidth="1"/>
    <col min="2051" max="2051" width="18.125" style="35" customWidth="1"/>
    <col min="2052" max="2052" width="26.875" style="35" customWidth="1"/>
    <col min="2053" max="2055" width="16.375" style="35" customWidth="1"/>
    <col min="2056" max="2304" width="9" style="35"/>
    <col min="2305" max="2305" width="5" style="35" customWidth="1"/>
    <col min="2306" max="2306" width="21.625" style="35" customWidth="1"/>
    <col min="2307" max="2307" width="18.125" style="35" customWidth="1"/>
    <col min="2308" max="2308" width="26.875" style="35" customWidth="1"/>
    <col min="2309" max="2311" width="16.375" style="35" customWidth="1"/>
    <col min="2312" max="2560" width="9" style="35"/>
    <col min="2561" max="2561" width="5" style="35" customWidth="1"/>
    <col min="2562" max="2562" width="21.625" style="35" customWidth="1"/>
    <col min="2563" max="2563" width="18.125" style="35" customWidth="1"/>
    <col min="2564" max="2564" width="26.875" style="35" customWidth="1"/>
    <col min="2565" max="2567" width="16.375" style="35" customWidth="1"/>
    <col min="2568" max="2816" width="9" style="35"/>
    <col min="2817" max="2817" width="5" style="35" customWidth="1"/>
    <col min="2818" max="2818" width="21.625" style="35" customWidth="1"/>
    <col min="2819" max="2819" width="18.125" style="35" customWidth="1"/>
    <col min="2820" max="2820" width="26.875" style="35" customWidth="1"/>
    <col min="2821" max="2823" width="16.375" style="35" customWidth="1"/>
    <col min="2824" max="3072" width="9" style="35"/>
    <col min="3073" max="3073" width="5" style="35" customWidth="1"/>
    <col min="3074" max="3074" width="21.625" style="35" customWidth="1"/>
    <col min="3075" max="3075" width="18.125" style="35" customWidth="1"/>
    <col min="3076" max="3076" width="26.875" style="35" customWidth="1"/>
    <col min="3077" max="3079" width="16.375" style="35" customWidth="1"/>
    <col min="3080" max="3328" width="9" style="35"/>
    <col min="3329" max="3329" width="5" style="35" customWidth="1"/>
    <col min="3330" max="3330" width="21.625" style="35" customWidth="1"/>
    <col min="3331" max="3331" width="18.125" style="35" customWidth="1"/>
    <col min="3332" max="3332" width="26.875" style="35" customWidth="1"/>
    <col min="3333" max="3335" width="16.375" style="35" customWidth="1"/>
    <col min="3336" max="3584" width="9" style="35"/>
    <col min="3585" max="3585" width="5" style="35" customWidth="1"/>
    <col min="3586" max="3586" width="21.625" style="35" customWidth="1"/>
    <col min="3587" max="3587" width="18.125" style="35" customWidth="1"/>
    <col min="3588" max="3588" width="26.875" style="35" customWidth="1"/>
    <col min="3589" max="3591" width="16.375" style="35" customWidth="1"/>
    <col min="3592" max="3840" width="9" style="35"/>
    <col min="3841" max="3841" width="5" style="35" customWidth="1"/>
    <col min="3842" max="3842" width="21.625" style="35" customWidth="1"/>
    <col min="3843" max="3843" width="18.125" style="35" customWidth="1"/>
    <col min="3844" max="3844" width="26.875" style="35" customWidth="1"/>
    <col min="3845" max="3847" width="16.375" style="35" customWidth="1"/>
    <col min="3848" max="4096" width="9" style="35"/>
    <col min="4097" max="4097" width="5" style="35" customWidth="1"/>
    <col min="4098" max="4098" width="21.625" style="35" customWidth="1"/>
    <col min="4099" max="4099" width="18.125" style="35" customWidth="1"/>
    <col min="4100" max="4100" width="26.875" style="35" customWidth="1"/>
    <col min="4101" max="4103" width="16.375" style="35" customWidth="1"/>
    <col min="4104" max="4352" width="9" style="35"/>
    <col min="4353" max="4353" width="5" style="35" customWidth="1"/>
    <col min="4354" max="4354" width="21.625" style="35" customWidth="1"/>
    <col min="4355" max="4355" width="18.125" style="35" customWidth="1"/>
    <col min="4356" max="4356" width="26.875" style="35" customWidth="1"/>
    <col min="4357" max="4359" width="16.375" style="35" customWidth="1"/>
    <col min="4360" max="4608" width="9" style="35"/>
    <col min="4609" max="4609" width="5" style="35" customWidth="1"/>
    <col min="4610" max="4610" width="21.625" style="35" customWidth="1"/>
    <col min="4611" max="4611" width="18.125" style="35" customWidth="1"/>
    <col min="4612" max="4612" width="26.875" style="35" customWidth="1"/>
    <col min="4613" max="4615" width="16.375" style="35" customWidth="1"/>
    <col min="4616" max="4864" width="9" style="35"/>
    <col min="4865" max="4865" width="5" style="35" customWidth="1"/>
    <col min="4866" max="4866" width="21.625" style="35" customWidth="1"/>
    <col min="4867" max="4867" width="18.125" style="35" customWidth="1"/>
    <col min="4868" max="4868" width="26.875" style="35" customWidth="1"/>
    <col min="4869" max="4871" width="16.375" style="35" customWidth="1"/>
    <col min="4872" max="5120" width="9" style="35"/>
    <col min="5121" max="5121" width="5" style="35" customWidth="1"/>
    <col min="5122" max="5122" width="21.625" style="35" customWidth="1"/>
    <col min="5123" max="5123" width="18.125" style="35" customWidth="1"/>
    <col min="5124" max="5124" width="26.875" style="35" customWidth="1"/>
    <col min="5125" max="5127" width="16.375" style="35" customWidth="1"/>
    <col min="5128" max="5376" width="9" style="35"/>
    <col min="5377" max="5377" width="5" style="35" customWidth="1"/>
    <col min="5378" max="5378" width="21.625" style="35" customWidth="1"/>
    <col min="5379" max="5379" width="18.125" style="35" customWidth="1"/>
    <col min="5380" max="5380" width="26.875" style="35" customWidth="1"/>
    <col min="5381" max="5383" width="16.375" style="35" customWidth="1"/>
    <col min="5384" max="5632" width="9" style="35"/>
    <col min="5633" max="5633" width="5" style="35" customWidth="1"/>
    <col min="5634" max="5634" width="21.625" style="35" customWidth="1"/>
    <col min="5635" max="5635" width="18.125" style="35" customWidth="1"/>
    <col min="5636" max="5636" width="26.875" style="35" customWidth="1"/>
    <col min="5637" max="5639" width="16.375" style="35" customWidth="1"/>
    <col min="5640" max="5888" width="9" style="35"/>
    <col min="5889" max="5889" width="5" style="35" customWidth="1"/>
    <col min="5890" max="5890" width="21.625" style="35" customWidth="1"/>
    <col min="5891" max="5891" width="18.125" style="35" customWidth="1"/>
    <col min="5892" max="5892" width="26.875" style="35" customWidth="1"/>
    <col min="5893" max="5895" width="16.375" style="35" customWidth="1"/>
    <col min="5896" max="6144" width="9" style="35"/>
    <col min="6145" max="6145" width="5" style="35" customWidth="1"/>
    <col min="6146" max="6146" width="21.625" style="35" customWidth="1"/>
    <col min="6147" max="6147" width="18.125" style="35" customWidth="1"/>
    <col min="6148" max="6148" width="26.875" style="35" customWidth="1"/>
    <col min="6149" max="6151" width="16.375" style="35" customWidth="1"/>
    <col min="6152" max="6400" width="9" style="35"/>
    <col min="6401" max="6401" width="5" style="35" customWidth="1"/>
    <col min="6402" max="6402" width="21.625" style="35" customWidth="1"/>
    <col min="6403" max="6403" width="18.125" style="35" customWidth="1"/>
    <col min="6404" max="6404" width="26.875" style="35" customWidth="1"/>
    <col min="6405" max="6407" width="16.375" style="35" customWidth="1"/>
    <col min="6408" max="6656" width="9" style="35"/>
    <col min="6657" max="6657" width="5" style="35" customWidth="1"/>
    <col min="6658" max="6658" width="21.625" style="35" customWidth="1"/>
    <col min="6659" max="6659" width="18.125" style="35" customWidth="1"/>
    <col min="6660" max="6660" width="26.875" style="35" customWidth="1"/>
    <col min="6661" max="6663" width="16.375" style="35" customWidth="1"/>
    <col min="6664" max="6912" width="9" style="35"/>
    <col min="6913" max="6913" width="5" style="35" customWidth="1"/>
    <col min="6914" max="6914" width="21.625" style="35" customWidth="1"/>
    <col min="6915" max="6915" width="18.125" style="35" customWidth="1"/>
    <col min="6916" max="6916" width="26.875" style="35" customWidth="1"/>
    <col min="6917" max="6919" width="16.375" style="35" customWidth="1"/>
    <col min="6920" max="7168" width="9" style="35"/>
    <col min="7169" max="7169" width="5" style="35" customWidth="1"/>
    <col min="7170" max="7170" width="21.625" style="35" customWidth="1"/>
    <col min="7171" max="7171" width="18.125" style="35" customWidth="1"/>
    <col min="7172" max="7172" width="26.875" style="35" customWidth="1"/>
    <col min="7173" max="7175" width="16.375" style="35" customWidth="1"/>
    <col min="7176" max="7424" width="9" style="35"/>
    <col min="7425" max="7425" width="5" style="35" customWidth="1"/>
    <col min="7426" max="7426" width="21.625" style="35" customWidth="1"/>
    <col min="7427" max="7427" width="18.125" style="35" customWidth="1"/>
    <col min="7428" max="7428" width="26.875" style="35" customWidth="1"/>
    <col min="7429" max="7431" width="16.375" style="35" customWidth="1"/>
    <col min="7432" max="7680" width="9" style="35"/>
    <col min="7681" max="7681" width="5" style="35" customWidth="1"/>
    <col min="7682" max="7682" width="21.625" style="35" customWidth="1"/>
    <col min="7683" max="7683" width="18.125" style="35" customWidth="1"/>
    <col min="7684" max="7684" width="26.875" style="35" customWidth="1"/>
    <col min="7685" max="7687" width="16.375" style="35" customWidth="1"/>
    <col min="7688" max="7936" width="9" style="35"/>
    <col min="7937" max="7937" width="5" style="35" customWidth="1"/>
    <col min="7938" max="7938" width="21.625" style="35" customWidth="1"/>
    <col min="7939" max="7939" width="18.125" style="35" customWidth="1"/>
    <col min="7940" max="7940" width="26.875" style="35" customWidth="1"/>
    <col min="7941" max="7943" width="16.375" style="35" customWidth="1"/>
    <col min="7944" max="8192" width="9" style="35"/>
    <col min="8193" max="8193" width="5" style="35" customWidth="1"/>
    <col min="8194" max="8194" width="21.625" style="35" customWidth="1"/>
    <col min="8195" max="8195" width="18.125" style="35" customWidth="1"/>
    <col min="8196" max="8196" width="26.875" style="35" customWidth="1"/>
    <col min="8197" max="8199" width="16.375" style="35" customWidth="1"/>
    <col min="8200" max="8448" width="9" style="35"/>
    <col min="8449" max="8449" width="5" style="35" customWidth="1"/>
    <col min="8450" max="8450" width="21.625" style="35" customWidth="1"/>
    <col min="8451" max="8451" width="18.125" style="35" customWidth="1"/>
    <col min="8452" max="8452" width="26.875" style="35" customWidth="1"/>
    <col min="8453" max="8455" width="16.375" style="35" customWidth="1"/>
    <col min="8456" max="8704" width="9" style="35"/>
    <col min="8705" max="8705" width="5" style="35" customWidth="1"/>
    <col min="8706" max="8706" width="21.625" style="35" customWidth="1"/>
    <col min="8707" max="8707" width="18.125" style="35" customWidth="1"/>
    <col min="8708" max="8708" width="26.875" style="35" customWidth="1"/>
    <col min="8709" max="8711" width="16.375" style="35" customWidth="1"/>
    <col min="8712" max="8960" width="9" style="35"/>
    <col min="8961" max="8961" width="5" style="35" customWidth="1"/>
    <col min="8962" max="8962" width="21.625" style="35" customWidth="1"/>
    <col min="8963" max="8963" width="18.125" style="35" customWidth="1"/>
    <col min="8964" max="8964" width="26.875" style="35" customWidth="1"/>
    <col min="8965" max="8967" width="16.375" style="35" customWidth="1"/>
    <col min="8968" max="9216" width="9" style="35"/>
    <col min="9217" max="9217" width="5" style="35" customWidth="1"/>
    <col min="9218" max="9218" width="21.625" style="35" customWidth="1"/>
    <col min="9219" max="9219" width="18.125" style="35" customWidth="1"/>
    <col min="9220" max="9220" width="26.875" style="35" customWidth="1"/>
    <col min="9221" max="9223" width="16.375" style="35" customWidth="1"/>
    <col min="9224" max="9472" width="9" style="35"/>
    <col min="9473" max="9473" width="5" style="35" customWidth="1"/>
    <col min="9474" max="9474" width="21.625" style="35" customWidth="1"/>
    <col min="9475" max="9475" width="18.125" style="35" customWidth="1"/>
    <col min="9476" max="9476" width="26.875" style="35" customWidth="1"/>
    <col min="9477" max="9479" width="16.375" style="35" customWidth="1"/>
    <col min="9480" max="9728" width="9" style="35"/>
    <col min="9729" max="9729" width="5" style="35" customWidth="1"/>
    <col min="9730" max="9730" width="21.625" style="35" customWidth="1"/>
    <col min="9731" max="9731" width="18.125" style="35" customWidth="1"/>
    <col min="9732" max="9732" width="26.875" style="35" customWidth="1"/>
    <col min="9733" max="9735" width="16.375" style="35" customWidth="1"/>
    <col min="9736" max="9984" width="9" style="35"/>
    <col min="9985" max="9985" width="5" style="35" customWidth="1"/>
    <col min="9986" max="9986" width="21.625" style="35" customWidth="1"/>
    <col min="9987" max="9987" width="18.125" style="35" customWidth="1"/>
    <col min="9988" max="9988" width="26.875" style="35" customWidth="1"/>
    <col min="9989" max="9991" width="16.375" style="35" customWidth="1"/>
    <col min="9992" max="10240" width="9" style="35"/>
    <col min="10241" max="10241" width="5" style="35" customWidth="1"/>
    <col min="10242" max="10242" width="21.625" style="35" customWidth="1"/>
    <col min="10243" max="10243" width="18.125" style="35" customWidth="1"/>
    <col min="10244" max="10244" width="26.875" style="35" customWidth="1"/>
    <col min="10245" max="10247" width="16.375" style="35" customWidth="1"/>
    <col min="10248" max="10496" width="9" style="35"/>
    <col min="10497" max="10497" width="5" style="35" customWidth="1"/>
    <col min="10498" max="10498" width="21.625" style="35" customWidth="1"/>
    <col min="10499" max="10499" width="18.125" style="35" customWidth="1"/>
    <col min="10500" max="10500" width="26.875" style="35" customWidth="1"/>
    <col min="10501" max="10503" width="16.375" style="35" customWidth="1"/>
    <col min="10504" max="10752" width="9" style="35"/>
    <col min="10753" max="10753" width="5" style="35" customWidth="1"/>
    <col min="10754" max="10754" width="21.625" style="35" customWidth="1"/>
    <col min="10755" max="10755" width="18.125" style="35" customWidth="1"/>
    <col min="10756" max="10756" width="26.875" style="35" customWidth="1"/>
    <col min="10757" max="10759" width="16.375" style="35" customWidth="1"/>
    <col min="10760" max="11008" width="9" style="35"/>
    <col min="11009" max="11009" width="5" style="35" customWidth="1"/>
    <col min="11010" max="11010" width="21.625" style="35" customWidth="1"/>
    <col min="11011" max="11011" width="18.125" style="35" customWidth="1"/>
    <col min="11012" max="11012" width="26.875" style="35" customWidth="1"/>
    <col min="11013" max="11015" width="16.375" style="35" customWidth="1"/>
    <col min="11016" max="11264" width="9" style="35"/>
    <col min="11265" max="11265" width="5" style="35" customWidth="1"/>
    <col min="11266" max="11266" width="21.625" style="35" customWidth="1"/>
    <col min="11267" max="11267" width="18.125" style="35" customWidth="1"/>
    <col min="11268" max="11268" width="26.875" style="35" customWidth="1"/>
    <col min="11269" max="11271" width="16.375" style="35" customWidth="1"/>
    <col min="11272" max="11520" width="9" style="35"/>
    <col min="11521" max="11521" width="5" style="35" customWidth="1"/>
    <col min="11522" max="11522" width="21.625" style="35" customWidth="1"/>
    <col min="11523" max="11523" width="18.125" style="35" customWidth="1"/>
    <col min="11524" max="11524" width="26.875" style="35" customWidth="1"/>
    <col min="11525" max="11527" width="16.375" style="35" customWidth="1"/>
    <col min="11528" max="11776" width="9" style="35"/>
    <col min="11777" max="11777" width="5" style="35" customWidth="1"/>
    <col min="11778" max="11778" width="21.625" style="35" customWidth="1"/>
    <col min="11779" max="11779" width="18.125" style="35" customWidth="1"/>
    <col min="11780" max="11780" width="26.875" style="35" customWidth="1"/>
    <col min="11781" max="11783" width="16.375" style="35" customWidth="1"/>
    <col min="11784" max="12032" width="9" style="35"/>
    <col min="12033" max="12033" width="5" style="35" customWidth="1"/>
    <col min="12034" max="12034" width="21.625" style="35" customWidth="1"/>
    <col min="12035" max="12035" width="18.125" style="35" customWidth="1"/>
    <col min="12036" max="12036" width="26.875" style="35" customWidth="1"/>
    <col min="12037" max="12039" width="16.375" style="35" customWidth="1"/>
    <col min="12040" max="12288" width="9" style="35"/>
    <col min="12289" max="12289" width="5" style="35" customWidth="1"/>
    <col min="12290" max="12290" width="21.625" style="35" customWidth="1"/>
    <col min="12291" max="12291" width="18.125" style="35" customWidth="1"/>
    <col min="12292" max="12292" width="26.875" style="35" customWidth="1"/>
    <col min="12293" max="12295" width="16.375" style="35" customWidth="1"/>
    <col min="12296" max="12544" width="9" style="35"/>
    <col min="12545" max="12545" width="5" style="35" customWidth="1"/>
    <col min="12546" max="12546" width="21.625" style="35" customWidth="1"/>
    <col min="12547" max="12547" width="18.125" style="35" customWidth="1"/>
    <col min="12548" max="12548" width="26.875" style="35" customWidth="1"/>
    <col min="12549" max="12551" width="16.375" style="35" customWidth="1"/>
    <col min="12552" max="12800" width="9" style="35"/>
    <col min="12801" max="12801" width="5" style="35" customWidth="1"/>
    <col min="12802" max="12802" width="21.625" style="35" customWidth="1"/>
    <col min="12803" max="12803" width="18.125" style="35" customWidth="1"/>
    <col min="12804" max="12804" width="26.875" style="35" customWidth="1"/>
    <col min="12805" max="12807" width="16.375" style="35" customWidth="1"/>
    <col min="12808" max="13056" width="9" style="35"/>
    <col min="13057" max="13057" width="5" style="35" customWidth="1"/>
    <col min="13058" max="13058" width="21.625" style="35" customWidth="1"/>
    <col min="13059" max="13059" width="18.125" style="35" customWidth="1"/>
    <col min="13060" max="13060" width="26.875" style="35" customWidth="1"/>
    <col min="13061" max="13063" width="16.375" style="35" customWidth="1"/>
    <col min="13064" max="13312" width="9" style="35"/>
    <col min="13313" max="13313" width="5" style="35" customWidth="1"/>
    <col min="13314" max="13314" width="21.625" style="35" customWidth="1"/>
    <col min="13315" max="13315" width="18.125" style="35" customWidth="1"/>
    <col min="13316" max="13316" width="26.875" style="35" customWidth="1"/>
    <col min="13317" max="13319" width="16.375" style="35" customWidth="1"/>
    <col min="13320" max="13568" width="9" style="35"/>
    <col min="13569" max="13569" width="5" style="35" customWidth="1"/>
    <col min="13570" max="13570" width="21.625" style="35" customWidth="1"/>
    <col min="13571" max="13571" width="18.125" style="35" customWidth="1"/>
    <col min="13572" max="13572" width="26.875" style="35" customWidth="1"/>
    <col min="13573" max="13575" width="16.375" style="35" customWidth="1"/>
    <col min="13576" max="13824" width="9" style="35"/>
    <col min="13825" max="13825" width="5" style="35" customWidth="1"/>
    <col min="13826" max="13826" width="21.625" style="35" customWidth="1"/>
    <col min="13827" max="13827" width="18.125" style="35" customWidth="1"/>
    <col min="13828" max="13828" width="26.875" style="35" customWidth="1"/>
    <col min="13829" max="13831" width="16.375" style="35" customWidth="1"/>
    <col min="13832" max="14080" width="9" style="35"/>
    <col min="14081" max="14081" width="5" style="35" customWidth="1"/>
    <col min="14082" max="14082" width="21.625" style="35" customWidth="1"/>
    <col min="14083" max="14083" width="18.125" style="35" customWidth="1"/>
    <col min="14084" max="14084" width="26.875" style="35" customWidth="1"/>
    <col min="14085" max="14087" width="16.375" style="35" customWidth="1"/>
    <col min="14088" max="14336" width="9" style="35"/>
    <col min="14337" max="14337" width="5" style="35" customWidth="1"/>
    <col min="14338" max="14338" width="21.625" style="35" customWidth="1"/>
    <col min="14339" max="14339" width="18.125" style="35" customWidth="1"/>
    <col min="14340" max="14340" width="26.875" style="35" customWidth="1"/>
    <col min="14341" max="14343" width="16.375" style="35" customWidth="1"/>
    <col min="14344" max="14592" width="9" style="35"/>
    <col min="14593" max="14593" width="5" style="35" customWidth="1"/>
    <col min="14594" max="14594" width="21.625" style="35" customWidth="1"/>
    <col min="14595" max="14595" width="18.125" style="35" customWidth="1"/>
    <col min="14596" max="14596" width="26.875" style="35" customWidth="1"/>
    <col min="14597" max="14599" width="16.375" style="35" customWidth="1"/>
    <col min="14600" max="14848" width="9" style="35"/>
    <col min="14849" max="14849" width="5" style="35" customWidth="1"/>
    <col min="14850" max="14850" width="21.625" style="35" customWidth="1"/>
    <col min="14851" max="14851" width="18.125" style="35" customWidth="1"/>
    <col min="14852" max="14852" width="26.875" style="35" customWidth="1"/>
    <col min="14853" max="14855" width="16.375" style="35" customWidth="1"/>
    <col min="14856" max="15104" width="9" style="35"/>
    <col min="15105" max="15105" width="5" style="35" customWidth="1"/>
    <col min="15106" max="15106" width="21.625" style="35" customWidth="1"/>
    <col min="15107" max="15107" width="18.125" style="35" customWidth="1"/>
    <col min="15108" max="15108" width="26.875" style="35" customWidth="1"/>
    <col min="15109" max="15111" width="16.375" style="35" customWidth="1"/>
    <col min="15112" max="15360" width="9" style="35"/>
    <col min="15361" max="15361" width="5" style="35" customWidth="1"/>
    <col min="15362" max="15362" width="21.625" style="35" customWidth="1"/>
    <col min="15363" max="15363" width="18.125" style="35" customWidth="1"/>
    <col min="15364" max="15364" width="26.875" style="35" customWidth="1"/>
    <col min="15365" max="15367" width="16.375" style="35" customWidth="1"/>
    <col min="15368" max="15616" width="9" style="35"/>
    <col min="15617" max="15617" width="5" style="35" customWidth="1"/>
    <col min="15618" max="15618" width="21.625" style="35" customWidth="1"/>
    <col min="15619" max="15619" width="18.125" style="35" customWidth="1"/>
    <col min="15620" max="15620" width="26.875" style="35" customWidth="1"/>
    <col min="15621" max="15623" width="16.375" style="35" customWidth="1"/>
    <col min="15624" max="15872" width="9" style="35"/>
    <col min="15873" max="15873" width="5" style="35" customWidth="1"/>
    <col min="15874" max="15874" width="21.625" style="35" customWidth="1"/>
    <col min="15875" max="15875" width="18.125" style="35" customWidth="1"/>
    <col min="15876" max="15876" width="26.875" style="35" customWidth="1"/>
    <col min="15877" max="15879" width="16.375" style="35" customWidth="1"/>
    <col min="15880" max="16128" width="9" style="35"/>
    <col min="16129" max="16129" width="5" style="35" customWidth="1"/>
    <col min="16130" max="16130" width="21.625" style="35" customWidth="1"/>
    <col min="16131" max="16131" width="18.125" style="35" customWidth="1"/>
    <col min="16132" max="16132" width="26.875" style="35" customWidth="1"/>
    <col min="16133" max="16135" width="16.375" style="35" customWidth="1"/>
    <col min="16136" max="16384" width="9" style="35"/>
  </cols>
  <sheetData>
    <row r="1" spans="1:7" s="33" customFormat="1" ht="24" customHeight="1" x14ac:dyDescent="0.15">
      <c r="A1" s="33" t="s">
        <v>11</v>
      </c>
    </row>
    <row r="2" spans="1:7" s="33" customFormat="1" ht="24" customHeight="1" x14ac:dyDescent="0.15">
      <c r="A2" s="124" t="s">
        <v>12</v>
      </c>
      <c r="B2" s="124"/>
      <c r="C2" s="124"/>
      <c r="D2" s="124"/>
      <c r="E2" s="124"/>
      <c r="F2" s="124"/>
      <c r="G2" s="124"/>
    </row>
    <row r="3" spans="1:7" s="33" customFormat="1" ht="24" customHeight="1" x14ac:dyDescent="0.15">
      <c r="A3" s="33" t="s">
        <v>13</v>
      </c>
      <c r="G3" s="34" t="s">
        <v>14</v>
      </c>
    </row>
    <row r="4" spans="1:7" ht="30" customHeight="1" x14ac:dyDescent="0.15">
      <c r="A4" s="125" t="s">
        <v>15</v>
      </c>
      <c r="B4" s="125" t="s">
        <v>16</v>
      </c>
      <c r="C4" s="125" t="s">
        <v>17</v>
      </c>
      <c r="D4" s="125" t="s">
        <v>18</v>
      </c>
      <c r="E4" s="125" t="s">
        <v>19</v>
      </c>
      <c r="F4" s="125"/>
      <c r="G4" s="125"/>
    </row>
    <row r="5" spans="1:7" ht="30" customHeight="1" x14ac:dyDescent="0.15">
      <c r="A5" s="125"/>
      <c r="B5" s="125"/>
      <c r="C5" s="125"/>
      <c r="D5" s="125"/>
      <c r="E5" s="36" t="s">
        <v>20</v>
      </c>
      <c r="F5" s="36" t="s">
        <v>21</v>
      </c>
      <c r="G5" s="36" t="s">
        <v>22</v>
      </c>
    </row>
    <row r="6" spans="1:7" ht="30" customHeight="1" x14ac:dyDescent="0.15">
      <c r="A6" s="36">
        <v>1</v>
      </c>
      <c r="B6" s="79" t="s">
        <v>80</v>
      </c>
      <c r="C6" s="80" t="s">
        <v>81</v>
      </c>
      <c r="D6" s="85" t="s">
        <v>82</v>
      </c>
      <c r="E6" s="67">
        <f>SUM(F6:G6)</f>
        <v>123136000</v>
      </c>
      <c r="F6" s="67">
        <v>82091000</v>
      </c>
      <c r="G6" s="67">
        <v>41045000</v>
      </c>
    </row>
    <row r="7" spans="1:7" ht="30" customHeight="1" x14ac:dyDescent="0.15">
      <c r="A7" s="36"/>
      <c r="B7" s="36"/>
      <c r="C7" s="36"/>
      <c r="D7" s="36"/>
      <c r="E7" s="36"/>
      <c r="F7" s="36"/>
      <c r="G7" s="36"/>
    </row>
    <row r="8" spans="1:7" ht="30" customHeight="1" x14ac:dyDescent="0.15">
      <c r="A8" s="36"/>
      <c r="B8" s="36"/>
      <c r="C8" s="36"/>
      <c r="D8" s="36"/>
      <c r="E8" s="36"/>
      <c r="F8" s="36"/>
      <c r="G8" s="36"/>
    </row>
    <row r="9" spans="1:7" ht="30" customHeight="1" x14ac:dyDescent="0.15">
      <c r="A9" s="36"/>
      <c r="B9" s="36"/>
      <c r="C9" s="36"/>
      <c r="D9" s="36"/>
      <c r="E9" s="36"/>
      <c r="F9" s="36"/>
      <c r="G9" s="36"/>
    </row>
    <row r="10" spans="1:7" ht="30" customHeight="1" x14ac:dyDescent="0.15">
      <c r="A10" s="36"/>
      <c r="B10" s="36"/>
      <c r="C10" s="36"/>
      <c r="D10" s="36"/>
      <c r="E10" s="36"/>
      <c r="F10" s="36"/>
      <c r="G10" s="36"/>
    </row>
    <row r="11" spans="1:7" ht="30" customHeight="1" x14ac:dyDescent="0.15">
      <c r="A11" s="36"/>
      <c r="B11" s="36"/>
      <c r="C11" s="36"/>
      <c r="D11" s="36"/>
      <c r="E11" s="36"/>
      <c r="F11" s="36"/>
      <c r="G11" s="36"/>
    </row>
    <row r="12" spans="1:7" ht="30" customHeight="1" x14ac:dyDescent="0.15">
      <c r="A12" s="36"/>
      <c r="B12" s="36"/>
      <c r="C12" s="36"/>
      <c r="D12" s="36"/>
      <c r="E12" s="36"/>
      <c r="F12" s="36"/>
      <c r="G12" s="36"/>
    </row>
    <row r="13" spans="1:7" ht="30" customHeight="1" x14ac:dyDescent="0.15">
      <c r="A13" s="36"/>
      <c r="B13" s="36"/>
      <c r="C13" s="36"/>
      <c r="D13" s="36"/>
      <c r="E13" s="36"/>
      <c r="F13" s="36"/>
      <c r="G13" s="36"/>
    </row>
    <row r="14" spans="1:7" ht="30" customHeight="1" x14ac:dyDescent="0.15">
      <c r="A14" s="36"/>
      <c r="B14" s="36"/>
      <c r="C14" s="36"/>
      <c r="D14" s="36"/>
      <c r="E14" s="36"/>
      <c r="F14" s="36"/>
      <c r="G14" s="36"/>
    </row>
    <row r="15" spans="1:7" ht="30" customHeight="1" x14ac:dyDescent="0.15">
      <c r="A15" s="36"/>
      <c r="B15" s="36"/>
      <c r="C15" s="36"/>
      <c r="D15" s="36"/>
      <c r="E15" s="36"/>
      <c r="F15" s="36"/>
      <c r="G15" s="36"/>
    </row>
    <row r="16" spans="1:7" ht="30" customHeight="1" x14ac:dyDescent="0.15">
      <c r="A16" s="36"/>
      <c r="B16" s="36"/>
      <c r="C16" s="36"/>
      <c r="D16" s="36"/>
      <c r="E16" s="36"/>
      <c r="F16" s="36"/>
      <c r="G16" s="36"/>
    </row>
    <row r="17" spans="1:7" ht="30" customHeight="1" x14ac:dyDescent="0.15">
      <c r="A17" s="36"/>
      <c r="B17" s="36"/>
      <c r="C17" s="36"/>
      <c r="D17" s="36"/>
      <c r="E17" s="36"/>
      <c r="F17" s="36"/>
      <c r="G17" s="36"/>
    </row>
    <row r="18" spans="1:7" ht="30" customHeight="1" x14ac:dyDescent="0.15">
      <c r="A18" s="121" t="s">
        <v>23</v>
      </c>
      <c r="B18" s="122"/>
      <c r="C18" s="122"/>
      <c r="D18" s="123"/>
      <c r="E18" s="68">
        <f>E6</f>
        <v>123136000</v>
      </c>
      <c r="F18" s="69">
        <f>F6</f>
        <v>82091000</v>
      </c>
      <c r="G18" s="68">
        <f>G6</f>
        <v>41045000</v>
      </c>
    </row>
  </sheetData>
  <mergeCells count="7">
    <mergeCell ref="A18:D18"/>
    <mergeCell ref="A2:G2"/>
    <mergeCell ref="A4:A5"/>
    <mergeCell ref="B4:B5"/>
    <mergeCell ref="C4:C5"/>
    <mergeCell ref="D4:D5"/>
    <mergeCell ref="E4:G4"/>
  </mergeCells>
  <phoneticPr fontId="1"/>
  <pageMargins left="0.78740157480314965" right="0.59055118110236227" top="0.78740157480314965" bottom="0.78740157480314965" header="0.51181102362204722"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R62"/>
  <sheetViews>
    <sheetView tabSelected="1" view="pageBreakPreview" topLeftCell="A21" zoomScaleSheetLayoutView="100" workbookViewId="0">
      <selection activeCell="AP51" sqref="AP51"/>
    </sheetView>
  </sheetViews>
  <sheetFormatPr defaultRowHeight="12" x14ac:dyDescent="0.15"/>
  <cols>
    <col min="1" max="11" width="2.25" style="89" customWidth="1"/>
    <col min="12" max="12" width="2.875" style="89" customWidth="1"/>
    <col min="13" max="38" width="2.25" style="89" customWidth="1"/>
    <col min="39" max="39" width="1.875" style="89" customWidth="1"/>
    <col min="40" max="40" width="2.25" style="89" customWidth="1"/>
    <col min="41" max="256" width="9" style="89"/>
    <col min="257" max="296" width="2.25" style="89" customWidth="1"/>
    <col min="297" max="512" width="9" style="89"/>
    <col min="513" max="552" width="2.25" style="89" customWidth="1"/>
    <col min="553" max="768" width="9" style="89"/>
    <col min="769" max="808" width="2.25" style="89" customWidth="1"/>
    <col min="809" max="1024" width="9" style="89"/>
    <col min="1025" max="1064" width="2.25" style="89" customWidth="1"/>
    <col min="1065" max="1280" width="9" style="89"/>
    <col min="1281" max="1320" width="2.25" style="89" customWidth="1"/>
    <col min="1321" max="1536" width="9" style="89"/>
    <col min="1537" max="1576" width="2.25" style="89" customWidth="1"/>
    <col min="1577" max="1792" width="9" style="89"/>
    <col min="1793" max="1832" width="2.25" style="89" customWidth="1"/>
    <col min="1833" max="2048" width="9" style="89"/>
    <col min="2049" max="2088" width="2.25" style="89" customWidth="1"/>
    <col min="2089" max="2304" width="9" style="89"/>
    <col min="2305" max="2344" width="2.25" style="89" customWidth="1"/>
    <col min="2345" max="2560" width="9" style="89"/>
    <col min="2561" max="2600" width="2.25" style="89" customWidth="1"/>
    <col min="2601" max="2816" width="9" style="89"/>
    <col min="2817" max="2856" width="2.25" style="89" customWidth="1"/>
    <col min="2857" max="3072" width="9" style="89"/>
    <col min="3073" max="3112" width="2.25" style="89" customWidth="1"/>
    <col min="3113" max="3328" width="9" style="89"/>
    <col min="3329" max="3368" width="2.25" style="89" customWidth="1"/>
    <col min="3369" max="3584" width="9" style="89"/>
    <col min="3585" max="3624" width="2.25" style="89" customWidth="1"/>
    <col min="3625" max="3840" width="9" style="89"/>
    <col min="3841" max="3880" width="2.25" style="89" customWidth="1"/>
    <col min="3881" max="4096" width="9" style="89"/>
    <col min="4097" max="4136" width="2.25" style="89" customWidth="1"/>
    <col min="4137" max="4352" width="9" style="89"/>
    <col min="4353" max="4392" width="2.25" style="89" customWidth="1"/>
    <col min="4393" max="4608" width="9" style="89"/>
    <col min="4609" max="4648" width="2.25" style="89" customWidth="1"/>
    <col min="4649" max="4864" width="9" style="89"/>
    <col min="4865" max="4904" width="2.25" style="89" customWidth="1"/>
    <col min="4905" max="5120" width="9" style="89"/>
    <col min="5121" max="5160" width="2.25" style="89" customWidth="1"/>
    <col min="5161" max="5376" width="9" style="89"/>
    <col min="5377" max="5416" width="2.25" style="89" customWidth="1"/>
    <col min="5417" max="5632" width="9" style="89"/>
    <col min="5633" max="5672" width="2.25" style="89" customWidth="1"/>
    <col min="5673" max="5888" width="9" style="89"/>
    <col min="5889" max="5928" width="2.25" style="89" customWidth="1"/>
    <col min="5929" max="6144" width="9" style="89"/>
    <col min="6145" max="6184" width="2.25" style="89" customWidth="1"/>
    <col min="6185" max="6400" width="9" style="89"/>
    <col min="6401" max="6440" width="2.25" style="89" customWidth="1"/>
    <col min="6441" max="6656" width="9" style="89"/>
    <col min="6657" max="6696" width="2.25" style="89" customWidth="1"/>
    <col min="6697" max="6912" width="9" style="89"/>
    <col min="6913" max="6952" width="2.25" style="89" customWidth="1"/>
    <col min="6953" max="7168" width="9" style="89"/>
    <col min="7169" max="7208" width="2.25" style="89" customWidth="1"/>
    <col min="7209" max="7424" width="9" style="89"/>
    <col min="7425" max="7464" width="2.25" style="89" customWidth="1"/>
    <col min="7465" max="7680" width="9" style="89"/>
    <col min="7681" max="7720" width="2.25" style="89" customWidth="1"/>
    <col min="7721" max="7936" width="9" style="89"/>
    <col min="7937" max="7976" width="2.25" style="89" customWidth="1"/>
    <col min="7977" max="8192" width="9" style="89"/>
    <col min="8193" max="8232" width="2.25" style="89" customWidth="1"/>
    <col min="8233" max="8448" width="9" style="89"/>
    <col min="8449" max="8488" width="2.25" style="89" customWidth="1"/>
    <col min="8489" max="8704" width="9" style="89"/>
    <col min="8705" max="8744" width="2.25" style="89" customWidth="1"/>
    <col min="8745" max="8960" width="9" style="89"/>
    <col min="8961" max="9000" width="2.25" style="89" customWidth="1"/>
    <col min="9001" max="9216" width="9" style="89"/>
    <col min="9217" max="9256" width="2.25" style="89" customWidth="1"/>
    <col min="9257" max="9472" width="9" style="89"/>
    <col min="9473" max="9512" width="2.25" style="89" customWidth="1"/>
    <col min="9513" max="9728" width="9" style="89"/>
    <col min="9729" max="9768" width="2.25" style="89" customWidth="1"/>
    <col min="9769" max="9984" width="9" style="89"/>
    <col min="9985" max="10024" width="2.25" style="89" customWidth="1"/>
    <col min="10025" max="10240" width="9" style="89"/>
    <col min="10241" max="10280" width="2.25" style="89" customWidth="1"/>
    <col min="10281" max="10496" width="9" style="89"/>
    <col min="10497" max="10536" width="2.25" style="89" customWidth="1"/>
    <col min="10537" max="10752" width="9" style="89"/>
    <col min="10753" max="10792" width="2.25" style="89" customWidth="1"/>
    <col min="10793" max="11008" width="9" style="89"/>
    <col min="11009" max="11048" width="2.25" style="89" customWidth="1"/>
    <col min="11049" max="11264" width="9" style="89"/>
    <col min="11265" max="11304" width="2.25" style="89" customWidth="1"/>
    <col min="11305" max="11520" width="9" style="89"/>
    <col min="11521" max="11560" width="2.25" style="89" customWidth="1"/>
    <col min="11561" max="11776" width="9" style="89"/>
    <col min="11777" max="11816" width="2.25" style="89" customWidth="1"/>
    <col min="11817" max="12032" width="9" style="89"/>
    <col min="12033" max="12072" width="2.25" style="89" customWidth="1"/>
    <col min="12073" max="12288" width="9" style="89"/>
    <col min="12289" max="12328" width="2.25" style="89" customWidth="1"/>
    <col min="12329" max="12544" width="9" style="89"/>
    <col min="12545" max="12584" width="2.25" style="89" customWidth="1"/>
    <col min="12585" max="12800" width="9" style="89"/>
    <col min="12801" max="12840" width="2.25" style="89" customWidth="1"/>
    <col min="12841" max="13056" width="9" style="89"/>
    <col min="13057" max="13096" width="2.25" style="89" customWidth="1"/>
    <col min="13097" max="13312" width="9" style="89"/>
    <col min="13313" max="13352" width="2.25" style="89" customWidth="1"/>
    <col min="13353" max="13568" width="9" style="89"/>
    <col min="13569" max="13608" width="2.25" style="89" customWidth="1"/>
    <col min="13609" max="13824" width="9" style="89"/>
    <col min="13825" max="13864" width="2.25" style="89" customWidth="1"/>
    <col min="13865" max="14080" width="9" style="89"/>
    <col min="14081" max="14120" width="2.25" style="89" customWidth="1"/>
    <col min="14121" max="14336" width="9" style="89"/>
    <col min="14337" max="14376" width="2.25" style="89" customWidth="1"/>
    <col min="14377" max="14592" width="9" style="89"/>
    <col min="14593" max="14632" width="2.25" style="89" customWidth="1"/>
    <col min="14633" max="14848" width="9" style="89"/>
    <col min="14849" max="14888" width="2.25" style="89" customWidth="1"/>
    <col min="14889" max="15104" width="9" style="89"/>
    <col min="15105" max="15144" width="2.25" style="89" customWidth="1"/>
    <col min="15145" max="15360" width="9" style="89"/>
    <col min="15361" max="15400" width="2.25" style="89" customWidth="1"/>
    <col min="15401" max="15616" width="9" style="89"/>
    <col min="15617" max="15656" width="2.25" style="89" customWidth="1"/>
    <col min="15657" max="15872" width="9" style="89"/>
    <col min="15873" max="15912" width="2.25" style="89" customWidth="1"/>
    <col min="15913" max="16128" width="9" style="89"/>
    <col min="16129" max="16168" width="2.25" style="89" customWidth="1"/>
    <col min="16169" max="16384" width="9" style="89"/>
  </cols>
  <sheetData>
    <row r="1" spans="1:40" ht="18" customHeight="1" x14ac:dyDescent="0.15">
      <c r="A1" s="86" t="s">
        <v>139</v>
      </c>
      <c r="B1" s="86"/>
      <c r="C1" s="86"/>
      <c r="D1" s="86"/>
      <c r="E1" s="86"/>
      <c r="F1" s="87"/>
      <c r="G1" s="86"/>
      <c r="H1" s="86"/>
      <c r="I1" s="86"/>
      <c r="J1" s="86"/>
      <c r="K1" s="86"/>
      <c r="L1" s="86"/>
      <c r="M1" s="86"/>
      <c r="N1" s="86"/>
      <c r="O1" s="86"/>
      <c r="P1" s="86"/>
      <c r="Q1" s="86"/>
      <c r="R1" s="86"/>
      <c r="S1" s="86"/>
      <c r="T1" s="86"/>
      <c r="U1" s="86"/>
      <c r="V1" s="86"/>
      <c r="W1" s="86"/>
      <c r="X1" s="86"/>
      <c r="Y1" s="86"/>
      <c r="Z1" s="86"/>
      <c r="AA1" s="86"/>
      <c r="AB1" s="86"/>
      <c r="AC1" s="86"/>
      <c r="AD1" s="86"/>
      <c r="AE1" s="86"/>
      <c r="AF1" s="88"/>
      <c r="AG1" s="88"/>
      <c r="AH1" s="86"/>
      <c r="AI1" s="86"/>
      <c r="AJ1" s="86"/>
      <c r="AK1" s="86"/>
      <c r="AL1" s="86"/>
      <c r="AM1" s="86"/>
      <c r="AN1" s="86"/>
    </row>
    <row r="2" spans="1:40" ht="18" customHeight="1" x14ac:dyDescent="0.15">
      <c r="A2" s="86"/>
      <c r="B2" s="86"/>
      <c r="C2" s="86"/>
      <c r="D2" s="86"/>
      <c r="E2" s="86"/>
      <c r="F2" s="87"/>
      <c r="G2" s="86"/>
      <c r="H2" s="86"/>
      <c r="I2" s="86"/>
      <c r="J2" s="86"/>
      <c r="K2" s="86"/>
      <c r="L2" s="86"/>
      <c r="M2" s="86"/>
      <c r="N2" s="86"/>
      <c r="O2" s="86"/>
      <c r="P2" s="86"/>
      <c r="Q2" s="86"/>
      <c r="R2" s="86"/>
      <c r="S2" s="86"/>
      <c r="T2" s="86"/>
      <c r="U2" s="86"/>
      <c r="V2" s="86"/>
      <c r="W2" s="86"/>
      <c r="X2" s="86"/>
      <c r="Y2" s="86"/>
      <c r="Z2" s="86"/>
      <c r="AA2" s="86"/>
      <c r="AB2" s="86"/>
      <c r="AC2" s="86"/>
      <c r="AD2" s="86"/>
      <c r="AE2" s="86"/>
      <c r="AF2" s="88"/>
      <c r="AG2" s="88"/>
      <c r="AH2" s="86"/>
      <c r="AI2" s="86"/>
      <c r="AJ2" s="86"/>
      <c r="AK2" s="86"/>
      <c r="AL2" s="86"/>
      <c r="AM2" s="86"/>
      <c r="AN2" s="86"/>
    </row>
    <row r="3" spans="1:40" ht="17.25" customHeight="1" x14ac:dyDescent="0.15">
      <c r="A3" s="86"/>
      <c r="B3" s="86"/>
      <c r="C3" s="86"/>
      <c r="D3" s="86"/>
      <c r="E3" s="86"/>
      <c r="F3" s="87"/>
      <c r="G3" s="86"/>
      <c r="H3" s="86"/>
      <c r="I3" s="86"/>
      <c r="J3" s="86"/>
      <c r="K3" s="86"/>
      <c r="L3" s="86"/>
      <c r="M3" s="86"/>
      <c r="N3" s="86"/>
      <c r="O3" s="86"/>
      <c r="P3" s="86"/>
      <c r="Q3" s="86"/>
      <c r="R3" s="86"/>
      <c r="S3" s="86"/>
      <c r="T3" s="86"/>
      <c r="U3" s="86"/>
      <c r="V3" s="86"/>
      <c r="W3" s="86"/>
      <c r="X3" s="86"/>
      <c r="Y3" s="86"/>
      <c r="Z3" s="86"/>
      <c r="AA3" s="86"/>
      <c r="AB3" s="86"/>
      <c r="AC3" s="86"/>
      <c r="AD3" s="86"/>
      <c r="AE3" s="86"/>
      <c r="AF3" s="88"/>
      <c r="AG3" s="88"/>
      <c r="AH3" s="86"/>
      <c r="AI3" s="86"/>
      <c r="AJ3" s="86"/>
      <c r="AK3" s="86"/>
      <c r="AL3" s="86"/>
      <c r="AM3" s="86"/>
      <c r="AN3" s="86"/>
    </row>
    <row r="4" spans="1:40" ht="18" customHeight="1" x14ac:dyDescent="0.15">
      <c r="A4" s="173" t="s">
        <v>88</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row>
    <row r="5" spans="1:40" ht="18" customHeight="1" x14ac:dyDescent="0.15">
      <c r="A5" s="86"/>
      <c r="B5" s="86"/>
      <c r="C5" s="86"/>
      <c r="D5" s="86"/>
      <c r="E5" s="86"/>
      <c r="F5" s="87"/>
      <c r="G5" s="86"/>
      <c r="H5" s="86"/>
      <c r="I5" s="86"/>
      <c r="J5" s="86"/>
      <c r="K5" s="86"/>
      <c r="L5" s="86"/>
      <c r="M5" s="86"/>
      <c r="N5" s="86"/>
      <c r="O5" s="86"/>
      <c r="P5" s="86"/>
      <c r="Q5" s="86"/>
      <c r="R5" s="86"/>
      <c r="S5" s="86"/>
      <c r="T5" s="86"/>
      <c r="U5" s="86"/>
      <c r="V5" s="86"/>
      <c r="W5" s="86"/>
      <c r="X5" s="86"/>
      <c r="Y5" s="86"/>
      <c r="Z5" s="86"/>
      <c r="AA5" s="86"/>
      <c r="AB5" s="86"/>
      <c r="AC5" s="86"/>
      <c r="AD5" s="86"/>
      <c r="AE5" s="86"/>
      <c r="AF5" s="88"/>
      <c r="AG5" s="88"/>
      <c r="AH5" s="86"/>
      <c r="AI5" s="86"/>
      <c r="AJ5" s="86"/>
      <c r="AK5" s="86"/>
      <c r="AL5" s="86"/>
      <c r="AM5" s="86"/>
      <c r="AN5" s="86"/>
    </row>
    <row r="6" spans="1:40" ht="18" customHeight="1" x14ac:dyDescent="0.15">
      <c r="A6" s="90"/>
      <c r="B6" s="86"/>
      <c r="C6" s="86"/>
      <c r="D6" s="100"/>
      <c r="E6" s="86"/>
      <c r="F6" s="101"/>
      <c r="G6" s="101"/>
      <c r="H6" s="101"/>
      <c r="I6" s="101"/>
      <c r="J6" s="101"/>
      <c r="K6" s="101"/>
      <c r="L6" s="101"/>
      <c r="M6" s="101"/>
      <c r="N6" s="101"/>
      <c r="O6" s="101"/>
      <c r="P6" s="101"/>
      <c r="Q6" s="101"/>
      <c r="R6" s="101"/>
      <c r="S6" s="101"/>
      <c r="T6" s="101"/>
      <c r="U6" s="91"/>
      <c r="V6" s="91"/>
      <c r="W6" s="91"/>
      <c r="X6" s="91"/>
      <c r="Y6" s="91"/>
      <c r="Z6" s="91"/>
      <c r="AA6" s="172" t="s">
        <v>103</v>
      </c>
      <c r="AB6" s="172"/>
      <c r="AC6" s="172"/>
      <c r="AD6" s="172"/>
      <c r="AE6" s="172"/>
      <c r="AF6" s="172"/>
      <c r="AG6" s="172"/>
      <c r="AH6" s="172"/>
      <c r="AI6" s="172"/>
      <c r="AJ6" s="172"/>
      <c r="AK6" s="172"/>
      <c r="AL6" s="172"/>
      <c r="AM6" s="172"/>
      <c r="AN6" s="88"/>
    </row>
    <row r="7" spans="1:40" ht="18" customHeight="1" x14ac:dyDescent="0.15">
      <c r="A7" s="86"/>
      <c r="B7" s="86" t="s">
        <v>4</v>
      </c>
      <c r="C7" s="86"/>
      <c r="D7" s="86"/>
      <c r="E7" s="86"/>
      <c r="F7" s="87"/>
      <c r="G7" s="86"/>
      <c r="H7" s="86"/>
      <c r="I7" s="86"/>
      <c r="J7" s="86"/>
      <c r="K7" s="86"/>
      <c r="L7" s="86"/>
      <c r="M7" s="86"/>
      <c r="N7" s="86"/>
      <c r="O7" s="86"/>
      <c r="P7" s="86"/>
      <c r="Q7" s="86"/>
      <c r="R7" s="86"/>
      <c r="S7" s="86"/>
      <c r="T7" s="86"/>
      <c r="U7" s="86"/>
      <c r="V7" s="86"/>
      <c r="W7" s="86"/>
      <c r="X7" s="86"/>
      <c r="Y7" s="86"/>
      <c r="Z7" s="86"/>
      <c r="AA7" s="86"/>
      <c r="AB7" s="88"/>
      <c r="AC7" s="88"/>
      <c r="AD7" s="88"/>
      <c r="AE7" s="86"/>
      <c r="AF7" s="86"/>
      <c r="AG7" s="86"/>
      <c r="AH7" s="86"/>
      <c r="AI7" s="86"/>
      <c r="AJ7" s="86"/>
      <c r="AK7" s="86"/>
      <c r="AL7" s="88"/>
      <c r="AM7" s="88"/>
      <c r="AN7" s="88"/>
    </row>
    <row r="8" spans="1:40" ht="18" customHeight="1" x14ac:dyDescent="0.15">
      <c r="A8" s="86"/>
      <c r="B8" s="86"/>
      <c r="C8" s="86"/>
      <c r="D8" s="86"/>
      <c r="E8" s="86"/>
      <c r="F8" s="87"/>
      <c r="G8" s="86"/>
      <c r="H8" s="86"/>
      <c r="I8" s="86"/>
      <c r="J8" s="86"/>
      <c r="K8" s="86"/>
      <c r="L8" s="86"/>
      <c r="M8" s="86"/>
      <c r="N8" s="86"/>
      <c r="O8" s="86"/>
      <c r="P8" s="86"/>
      <c r="Q8" s="86"/>
      <c r="R8" s="86"/>
      <c r="S8" s="86"/>
      <c r="T8" s="86" t="s">
        <v>104</v>
      </c>
      <c r="U8" s="88"/>
      <c r="V8" s="86"/>
      <c r="W8" s="86"/>
      <c r="X8" s="86"/>
      <c r="Y8" s="86"/>
      <c r="Z8" s="86"/>
      <c r="AA8" s="86"/>
      <c r="AB8" s="88"/>
      <c r="AC8" s="88"/>
      <c r="AD8" s="88"/>
      <c r="AE8" s="86"/>
      <c r="AF8" s="86"/>
      <c r="AG8" s="86"/>
      <c r="AH8" s="86"/>
      <c r="AI8" s="86"/>
      <c r="AJ8" s="86"/>
      <c r="AK8" s="86"/>
      <c r="AL8" s="88"/>
      <c r="AM8" s="88"/>
      <c r="AN8" s="88"/>
    </row>
    <row r="9" spans="1:40" ht="18" customHeight="1" x14ac:dyDescent="0.15">
      <c r="A9" s="86"/>
      <c r="B9" s="86"/>
      <c r="C9" s="86"/>
      <c r="D9" s="86"/>
      <c r="E9" s="86"/>
      <c r="F9" s="87"/>
      <c r="G9" s="86"/>
      <c r="H9" s="86"/>
      <c r="I9" s="86"/>
      <c r="J9" s="86"/>
      <c r="K9" s="86"/>
      <c r="L9" s="88"/>
      <c r="M9" s="88"/>
      <c r="N9" s="92"/>
      <c r="O9" s="86"/>
      <c r="P9" s="86"/>
      <c r="Q9" s="86"/>
      <c r="R9" s="86"/>
      <c r="S9" s="86"/>
      <c r="T9" s="86"/>
      <c r="U9" s="86" t="s">
        <v>7</v>
      </c>
      <c r="V9" s="86"/>
      <c r="W9" s="86"/>
      <c r="X9" s="86"/>
      <c r="Y9" s="86"/>
      <c r="Z9" s="174"/>
      <c r="AA9" s="174"/>
      <c r="AB9" s="174"/>
      <c r="AC9" s="174"/>
      <c r="AD9" s="174"/>
      <c r="AE9" s="174"/>
      <c r="AF9" s="174"/>
      <c r="AG9" s="174"/>
      <c r="AH9" s="174"/>
      <c r="AI9" s="174"/>
      <c r="AJ9" s="174"/>
      <c r="AK9" s="174"/>
      <c r="AL9" s="174"/>
      <c r="AM9" s="174"/>
      <c r="AN9" s="93"/>
    </row>
    <row r="10" spans="1:40" ht="18" customHeight="1" x14ac:dyDescent="0.15">
      <c r="A10" s="88"/>
      <c r="B10" s="86"/>
      <c r="C10" s="86"/>
      <c r="D10" s="86"/>
      <c r="E10" s="86"/>
      <c r="F10" s="86"/>
      <c r="G10" s="86"/>
      <c r="H10" s="86"/>
      <c r="I10" s="86"/>
      <c r="J10" s="86"/>
      <c r="K10" s="86"/>
      <c r="L10" s="86"/>
      <c r="M10" s="86"/>
      <c r="N10" s="92"/>
      <c r="O10" s="86"/>
      <c r="P10" s="86"/>
      <c r="Q10" s="86"/>
      <c r="R10" s="86"/>
      <c r="S10" s="86"/>
      <c r="T10" s="86"/>
      <c r="U10" s="86" t="s">
        <v>8</v>
      </c>
      <c r="V10" s="86"/>
      <c r="W10" s="86"/>
      <c r="X10" s="86"/>
      <c r="Y10" s="86"/>
      <c r="Z10" s="174"/>
      <c r="AA10" s="174"/>
      <c r="AB10" s="174"/>
      <c r="AC10" s="174"/>
      <c r="AD10" s="174"/>
      <c r="AE10" s="174"/>
      <c r="AF10" s="174"/>
      <c r="AG10" s="174"/>
      <c r="AH10" s="174"/>
      <c r="AI10" s="174"/>
      <c r="AJ10" s="174"/>
      <c r="AK10" s="174"/>
      <c r="AL10" s="174"/>
      <c r="AM10" s="174"/>
      <c r="AN10" s="93"/>
    </row>
    <row r="11" spans="1:40" ht="18" customHeight="1" x14ac:dyDescent="0.15">
      <c r="A11" s="88"/>
      <c r="B11" s="86"/>
      <c r="C11" s="86"/>
      <c r="D11" s="86"/>
      <c r="E11" s="86"/>
      <c r="F11" s="102"/>
      <c r="G11" s="92"/>
      <c r="H11" s="92"/>
      <c r="I11" s="92"/>
      <c r="J11" s="92"/>
      <c r="K11" s="86"/>
      <c r="L11" s="86"/>
      <c r="M11" s="86"/>
      <c r="N11" s="86"/>
      <c r="O11" s="86"/>
      <c r="P11" s="86"/>
      <c r="Q11" s="86"/>
      <c r="R11" s="86"/>
      <c r="S11" s="86"/>
      <c r="T11" s="86"/>
      <c r="U11" s="86" t="s">
        <v>5</v>
      </c>
      <c r="V11" s="86"/>
      <c r="W11" s="86"/>
      <c r="X11" s="86"/>
      <c r="Y11" s="86"/>
      <c r="Z11" s="174"/>
      <c r="AA11" s="174"/>
      <c r="AB11" s="174"/>
      <c r="AC11" s="174"/>
      <c r="AD11" s="174"/>
      <c r="AE11" s="174"/>
      <c r="AF11" s="174"/>
      <c r="AG11" s="174"/>
      <c r="AH11" s="174"/>
      <c r="AI11" s="174"/>
      <c r="AJ11" s="174"/>
      <c r="AK11" s="174"/>
      <c r="AL11" s="174"/>
      <c r="AM11" s="174"/>
      <c r="AN11" s="93"/>
    </row>
    <row r="12" spans="1:40" ht="16.5" customHeight="1" x14ac:dyDescent="0.15">
      <c r="A12" s="86"/>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row>
    <row r="13" spans="1:40" ht="18" customHeight="1" x14ac:dyDescent="0.15">
      <c r="A13" s="86"/>
      <c r="B13" s="127" t="s">
        <v>125</v>
      </c>
      <c r="C13" s="128"/>
      <c r="D13" s="128"/>
      <c r="E13" s="128"/>
      <c r="F13" s="128"/>
      <c r="G13" s="128"/>
      <c r="H13" s="128"/>
      <c r="I13" s="128"/>
      <c r="J13" s="128"/>
      <c r="K13" s="128"/>
      <c r="L13" s="129"/>
      <c r="M13" s="163" t="s">
        <v>106</v>
      </c>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5"/>
      <c r="AN13" s="86"/>
    </row>
    <row r="14" spans="1:40" ht="18" customHeight="1" x14ac:dyDescent="0.15">
      <c r="A14" s="86"/>
      <c r="B14" s="130"/>
      <c r="C14" s="131"/>
      <c r="D14" s="131"/>
      <c r="E14" s="131"/>
      <c r="F14" s="131"/>
      <c r="G14" s="131"/>
      <c r="H14" s="131"/>
      <c r="I14" s="131"/>
      <c r="J14" s="131"/>
      <c r="K14" s="131"/>
      <c r="L14" s="132"/>
      <c r="M14" s="146" t="s">
        <v>107</v>
      </c>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8"/>
      <c r="AN14" s="86"/>
    </row>
    <row r="15" spans="1:40" ht="18" customHeight="1" x14ac:dyDescent="0.15">
      <c r="A15" s="86"/>
      <c r="B15" s="127" t="s">
        <v>126</v>
      </c>
      <c r="C15" s="128"/>
      <c r="D15" s="128"/>
      <c r="E15" s="128"/>
      <c r="F15" s="128"/>
      <c r="G15" s="128"/>
      <c r="H15" s="128"/>
      <c r="I15" s="128"/>
      <c r="J15" s="128"/>
      <c r="K15" s="128"/>
      <c r="L15" s="129"/>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86"/>
    </row>
    <row r="16" spans="1:40" ht="18" customHeight="1" x14ac:dyDescent="0.15">
      <c r="A16" s="86"/>
      <c r="B16" s="130"/>
      <c r="C16" s="131"/>
      <c r="D16" s="131"/>
      <c r="E16" s="131"/>
      <c r="F16" s="131"/>
      <c r="G16" s="131"/>
      <c r="H16" s="131"/>
      <c r="I16" s="131"/>
      <c r="J16" s="131"/>
      <c r="K16" s="131"/>
      <c r="L16" s="132"/>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86"/>
    </row>
    <row r="17" spans="1:40" ht="18" customHeight="1" x14ac:dyDescent="0.15">
      <c r="A17" s="103"/>
      <c r="B17" s="127" t="s">
        <v>127</v>
      </c>
      <c r="C17" s="128"/>
      <c r="D17" s="128"/>
      <c r="E17" s="128"/>
      <c r="F17" s="128"/>
      <c r="G17" s="128"/>
      <c r="H17" s="128"/>
      <c r="I17" s="128"/>
      <c r="J17" s="128"/>
      <c r="K17" s="128"/>
      <c r="L17" s="129"/>
      <c r="M17" s="143" t="s">
        <v>93</v>
      </c>
      <c r="N17" s="144"/>
      <c r="O17" s="144"/>
      <c r="P17" s="144"/>
      <c r="Q17" s="144"/>
      <c r="R17" s="144"/>
      <c r="S17" s="144"/>
      <c r="T17" s="144"/>
      <c r="U17" s="144"/>
      <c r="V17" s="144"/>
      <c r="W17" s="144"/>
      <c r="X17" s="144"/>
      <c r="Y17" s="144"/>
      <c r="Z17" s="145"/>
      <c r="AA17" s="157" t="s">
        <v>90</v>
      </c>
      <c r="AB17" s="158"/>
      <c r="AC17" s="159"/>
      <c r="AD17" s="163" t="s">
        <v>122</v>
      </c>
      <c r="AE17" s="164"/>
      <c r="AF17" s="164"/>
      <c r="AG17" s="164"/>
      <c r="AH17" s="164"/>
      <c r="AI17" s="164"/>
      <c r="AJ17" s="164"/>
      <c r="AK17" s="164"/>
      <c r="AL17" s="164"/>
      <c r="AM17" s="165"/>
      <c r="AN17" s="103"/>
    </row>
    <row r="18" spans="1:40" ht="18" customHeight="1" x14ac:dyDescent="0.15">
      <c r="A18" s="103"/>
      <c r="B18" s="130"/>
      <c r="C18" s="131"/>
      <c r="D18" s="131"/>
      <c r="E18" s="131"/>
      <c r="F18" s="131"/>
      <c r="G18" s="131"/>
      <c r="H18" s="131"/>
      <c r="I18" s="131"/>
      <c r="J18" s="131"/>
      <c r="K18" s="131"/>
      <c r="L18" s="132"/>
      <c r="M18" s="146"/>
      <c r="N18" s="147"/>
      <c r="O18" s="147"/>
      <c r="P18" s="147"/>
      <c r="Q18" s="147"/>
      <c r="R18" s="147"/>
      <c r="S18" s="147"/>
      <c r="T18" s="147"/>
      <c r="U18" s="147"/>
      <c r="V18" s="147"/>
      <c r="W18" s="147"/>
      <c r="X18" s="147"/>
      <c r="Y18" s="147"/>
      <c r="Z18" s="148"/>
      <c r="AA18" s="160"/>
      <c r="AB18" s="161"/>
      <c r="AC18" s="162"/>
      <c r="AD18" s="146"/>
      <c r="AE18" s="147"/>
      <c r="AF18" s="147"/>
      <c r="AG18" s="147"/>
      <c r="AH18" s="147"/>
      <c r="AI18" s="147"/>
      <c r="AJ18" s="147"/>
      <c r="AK18" s="147"/>
      <c r="AL18" s="147"/>
      <c r="AM18" s="148"/>
      <c r="AN18" s="103"/>
    </row>
    <row r="19" spans="1:40" ht="18" customHeight="1" x14ac:dyDescent="0.15">
      <c r="A19" s="103"/>
      <c r="B19" s="127" t="s">
        <v>128</v>
      </c>
      <c r="C19" s="128"/>
      <c r="D19" s="128"/>
      <c r="E19" s="128"/>
      <c r="F19" s="128"/>
      <c r="G19" s="128"/>
      <c r="H19" s="128"/>
      <c r="I19" s="128"/>
      <c r="J19" s="128"/>
      <c r="K19" s="128"/>
      <c r="L19" s="129"/>
      <c r="M19" s="163" t="s">
        <v>108</v>
      </c>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5"/>
      <c r="AN19" s="103"/>
    </row>
    <row r="20" spans="1:40" ht="18" customHeight="1" x14ac:dyDescent="0.15">
      <c r="A20" s="103"/>
      <c r="B20" s="140"/>
      <c r="C20" s="141"/>
      <c r="D20" s="141"/>
      <c r="E20" s="141"/>
      <c r="F20" s="141"/>
      <c r="G20" s="141"/>
      <c r="H20" s="141"/>
      <c r="I20" s="141"/>
      <c r="J20" s="141"/>
      <c r="K20" s="141"/>
      <c r="L20" s="142"/>
      <c r="M20" s="166" t="s">
        <v>109</v>
      </c>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8"/>
      <c r="AN20" s="103"/>
    </row>
    <row r="21" spans="1:40" ht="18" customHeight="1" x14ac:dyDescent="0.15">
      <c r="A21" s="103"/>
      <c r="B21" s="140"/>
      <c r="C21" s="141"/>
      <c r="D21" s="141"/>
      <c r="E21" s="141"/>
      <c r="F21" s="141"/>
      <c r="G21" s="141"/>
      <c r="H21" s="141"/>
      <c r="I21" s="141"/>
      <c r="J21" s="141"/>
      <c r="K21" s="141"/>
      <c r="L21" s="142"/>
      <c r="M21" s="166" t="s">
        <v>110</v>
      </c>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8"/>
      <c r="AN21" s="103"/>
    </row>
    <row r="22" spans="1:40" ht="18" customHeight="1" x14ac:dyDescent="0.15">
      <c r="A22" s="103"/>
      <c r="B22" s="130"/>
      <c r="C22" s="131"/>
      <c r="D22" s="131"/>
      <c r="E22" s="131"/>
      <c r="F22" s="131"/>
      <c r="G22" s="131"/>
      <c r="H22" s="131"/>
      <c r="I22" s="131"/>
      <c r="J22" s="131"/>
      <c r="K22" s="131"/>
      <c r="L22" s="132"/>
      <c r="M22" s="146" t="s">
        <v>105</v>
      </c>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8"/>
      <c r="AN22" s="103"/>
    </row>
    <row r="23" spans="1:40" ht="18" customHeight="1" x14ac:dyDescent="0.15">
      <c r="A23" s="103"/>
      <c r="B23" s="127" t="s">
        <v>129</v>
      </c>
      <c r="C23" s="128"/>
      <c r="D23" s="128"/>
      <c r="E23" s="128"/>
      <c r="F23" s="128"/>
      <c r="G23" s="128"/>
      <c r="H23" s="128"/>
      <c r="I23" s="128"/>
      <c r="J23" s="128"/>
      <c r="K23" s="128"/>
      <c r="L23" s="129"/>
      <c r="M23" s="150" t="s">
        <v>91</v>
      </c>
      <c r="N23" s="150"/>
      <c r="O23" s="150"/>
      <c r="P23" s="150"/>
      <c r="Q23" s="150"/>
      <c r="R23" s="150"/>
      <c r="S23" s="150"/>
      <c r="T23" s="150"/>
      <c r="U23" s="150"/>
      <c r="V23" s="150"/>
      <c r="W23" s="150"/>
      <c r="X23" s="149" t="s">
        <v>92</v>
      </c>
      <c r="Y23" s="149"/>
      <c r="Z23" s="149"/>
      <c r="AA23" s="149"/>
      <c r="AB23" s="149"/>
      <c r="AC23" s="143" t="s">
        <v>94</v>
      </c>
      <c r="AD23" s="144"/>
      <c r="AE23" s="144"/>
      <c r="AF23" s="144"/>
      <c r="AG23" s="144"/>
      <c r="AH23" s="144"/>
      <c r="AI23" s="144"/>
      <c r="AJ23" s="144"/>
      <c r="AK23" s="144"/>
      <c r="AL23" s="144"/>
      <c r="AM23" s="145"/>
      <c r="AN23" s="103"/>
    </row>
    <row r="24" spans="1:40" ht="18" customHeight="1" x14ac:dyDescent="0.15">
      <c r="A24" s="103"/>
      <c r="B24" s="140"/>
      <c r="C24" s="141"/>
      <c r="D24" s="141"/>
      <c r="E24" s="141"/>
      <c r="F24" s="141"/>
      <c r="G24" s="141"/>
      <c r="H24" s="141"/>
      <c r="I24" s="141"/>
      <c r="J24" s="141"/>
      <c r="K24" s="141"/>
      <c r="L24" s="142"/>
      <c r="M24" s="151"/>
      <c r="N24" s="152"/>
      <c r="O24" s="152"/>
      <c r="P24" s="152"/>
      <c r="Q24" s="152"/>
      <c r="R24" s="152"/>
      <c r="S24" s="152"/>
      <c r="T24" s="152"/>
      <c r="U24" s="152"/>
      <c r="V24" s="152"/>
      <c r="W24" s="153"/>
      <c r="X24" s="149"/>
      <c r="Y24" s="149"/>
      <c r="Z24" s="149"/>
      <c r="AA24" s="149"/>
      <c r="AB24" s="149"/>
      <c r="AC24" s="169"/>
      <c r="AD24" s="170"/>
      <c r="AE24" s="170"/>
      <c r="AF24" s="170"/>
      <c r="AG24" s="170"/>
      <c r="AH24" s="170"/>
      <c r="AI24" s="170"/>
      <c r="AJ24" s="170"/>
      <c r="AK24" s="170"/>
      <c r="AL24" s="170"/>
      <c r="AM24" s="171"/>
      <c r="AN24" s="103"/>
    </row>
    <row r="25" spans="1:40" ht="18" customHeight="1" x14ac:dyDescent="0.15">
      <c r="A25" s="86"/>
      <c r="B25" s="130"/>
      <c r="C25" s="131"/>
      <c r="D25" s="131"/>
      <c r="E25" s="131"/>
      <c r="F25" s="131"/>
      <c r="G25" s="131"/>
      <c r="H25" s="131"/>
      <c r="I25" s="131"/>
      <c r="J25" s="131"/>
      <c r="K25" s="131"/>
      <c r="L25" s="132"/>
      <c r="M25" s="154"/>
      <c r="N25" s="155"/>
      <c r="O25" s="155"/>
      <c r="P25" s="155"/>
      <c r="Q25" s="155"/>
      <c r="R25" s="155"/>
      <c r="S25" s="155"/>
      <c r="T25" s="155"/>
      <c r="U25" s="155"/>
      <c r="V25" s="155"/>
      <c r="W25" s="156"/>
      <c r="X25" s="149"/>
      <c r="Y25" s="149"/>
      <c r="Z25" s="149"/>
      <c r="AA25" s="149"/>
      <c r="AB25" s="149"/>
      <c r="AC25" s="139" t="s">
        <v>95</v>
      </c>
      <c r="AD25" s="139"/>
      <c r="AE25" s="139"/>
      <c r="AF25" s="139"/>
      <c r="AG25" s="139"/>
      <c r="AH25" s="139"/>
      <c r="AI25" s="139"/>
      <c r="AJ25" s="139"/>
      <c r="AK25" s="139"/>
      <c r="AL25" s="139"/>
      <c r="AM25" s="139"/>
      <c r="AN25" s="86"/>
    </row>
    <row r="26" spans="1:40" ht="18" customHeight="1" x14ac:dyDescent="0.15">
      <c r="A26" s="86"/>
      <c r="B26" s="127" t="s">
        <v>130</v>
      </c>
      <c r="C26" s="128"/>
      <c r="D26" s="128"/>
      <c r="E26" s="128"/>
      <c r="F26" s="128"/>
      <c r="G26" s="128"/>
      <c r="H26" s="128"/>
      <c r="I26" s="128"/>
      <c r="J26" s="128"/>
      <c r="K26" s="128"/>
      <c r="L26" s="129"/>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86"/>
    </row>
    <row r="27" spans="1:40" ht="18" customHeight="1" x14ac:dyDescent="0.15">
      <c r="A27" s="86"/>
      <c r="B27" s="130"/>
      <c r="C27" s="131"/>
      <c r="D27" s="131"/>
      <c r="E27" s="131"/>
      <c r="F27" s="131"/>
      <c r="G27" s="131"/>
      <c r="H27" s="131"/>
      <c r="I27" s="131"/>
      <c r="J27" s="131"/>
      <c r="K27" s="131"/>
      <c r="L27" s="132"/>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86"/>
    </row>
    <row r="28" spans="1:40" ht="18" customHeight="1" x14ac:dyDescent="0.15">
      <c r="A28" s="86"/>
      <c r="B28" s="127" t="s">
        <v>131</v>
      </c>
      <c r="C28" s="128"/>
      <c r="D28" s="128"/>
      <c r="E28" s="128"/>
      <c r="F28" s="128"/>
      <c r="G28" s="128"/>
      <c r="H28" s="128"/>
      <c r="I28" s="128"/>
      <c r="J28" s="128"/>
      <c r="K28" s="128"/>
      <c r="L28" s="129"/>
      <c r="M28" s="180" t="s">
        <v>111</v>
      </c>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2"/>
      <c r="AN28" s="86"/>
    </row>
    <row r="29" spans="1:40" ht="18" customHeight="1" x14ac:dyDescent="0.15">
      <c r="A29" s="86"/>
      <c r="B29" s="130"/>
      <c r="C29" s="131"/>
      <c r="D29" s="131"/>
      <c r="E29" s="131"/>
      <c r="F29" s="131"/>
      <c r="G29" s="131"/>
      <c r="H29" s="131"/>
      <c r="I29" s="131"/>
      <c r="J29" s="131"/>
      <c r="K29" s="131"/>
      <c r="L29" s="132"/>
      <c r="M29" s="183" t="s">
        <v>114</v>
      </c>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86"/>
    </row>
    <row r="30" spans="1:40" ht="18" customHeight="1" x14ac:dyDescent="0.15">
      <c r="A30" s="86"/>
      <c r="B30" s="133" t="s">
        <v>132</v>
      </c>
      <c r="C30" s="134"/>
      <c r="D30" s="134"/>
      <c r="E30" s="134"/>
      <c r="F30" s="134"/>
      <c r="G30" s="134"/>
      <c r="H30" s="134"/>
      <c r="I30" s="134"/>
      <c r="J30" s="134"/>
      <c r="K30" s="134"/>
      <c r="L30" s="135"/>
      <c r="M30" s="191" t="s">
        <v>123</v>
      </c>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86"/>
    </row>
    <row r="31" spans="1:40" ht="18" customHeight="1" x14ac:dyDescent="0.15">
      <c r="A31" s="94"/>
      <c r="B31" s="136"/>
      <c r="C31" s="137"/>
      <c r="D31" s="137"/>
      <c r="E31" s="137"/>
      <c r="F31" s="137"/>
      <c r="G31" s="137"/>
      <c r="H31" s="137"/>
      <c r="I31" s="137"/>
      <c r="J31" s="137"/>
      <c r="K31" s="137"/>
      <c r="L31" s="138"/>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86"/>
    </row>
    <row r="32" spans="1:40" ht="18" customHeight="1" x14ac:dyDescent="0.15">
      <c r="A32" s="86"/>
      <c r="B32" s="133" t="s">
        <v>135</v>
      </c>
      <c r="C32" s="128"/>
      <c r="D32" s="128"/>
      <c r="E32" s="128"/>
      <c r="F32" s="128"/>
      <c r="G32" s="128"/>
      <c r="H32" s="128"/>
      <c r="I32" s="128"/>
      <c r="J32" s="128"/>
      <c r="K32" s="128"/>
      <c r="L32" s="129"/>
      <c r="M32" s="191" t="s">
        <v>124</v>
      </c>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86"/>
    </row>
    <row r="33" spans="1:44" ht="18" customHeight="1" x14ac:dyDescent="0.15">
      <c r="A33" s="86"/>
      <c r="B33" s="130"/>
      <c r="C33" s="131"/>
      <c r="D33" s="131"/>
      <c r="E33" s="131"/>
      <c r="F33" s="131"/>
      <c r="G33" s="131"/>
      <c r="H33" s="131"/>
      <c r="I33" s="131"/>
      <c r="J33" s="131"/>
      <c r="K33" s="131"/>
      <c r="L33" s="132"/>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86"/>
    </row>
    <row r="34" spans="1:44" ht="18" customHeight="1" x14ac:dyDescent="0.15">
      <c r="A34" s="86"/>
      <c r="B34" s="127" t="s">
        <v>133</v>
      </c>
      <c r="C34" s="128"/>
      <c r="D34" s="128"/>
      <c r="E34" s="128"/>
      <c r="F34" s="128"/>
      <c r="G34" s="128"/>
      <c r="H34" s="128"/>
      <c r="I34" s="128"/>
      <c r="J34" s="128"/>
      <c r="K34" s="128"/>
      <c r="L34" s="129"/>
      <c r="M34" s="192" t="s">
        <v>112</v>
      </c>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86"/>
    </row>
    <row r="35" spans="1:44" ht="18" customHeight="1" x14ac:dyDescent="0.15">
      <c r="A35" s="86"/>
      <c r="B35" s="140"/>
      <c r="C35" s="141"/>
      <c r="D35" s="141"/>
      <c r="E35" s="141"/>
      <c r="F35" s="141"/>
      <c r="G35" s="141"/>
      <c r="H35" s="141"/>
      <c r="I35" s="141"/>
      <c r="J35" s="141"/>
      <c r="K35" s="141"/>
      <c r="L35" s="142"/>
      <c r="M35" s="193" t="s">
        <v>113</v>
      </c>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86"/>
    </row>
    <row r="36" spans="1:44" ht="18" customHeight="1" x14ac:dyDescent="0.15">
      <c r="A36" s="88"/>
      <c r="B36" s="133" t="s">
        <v>140</v>
      </c>
      <c r="C36" s="128"/>
      <c r="D36" s="128"/>
      <c r="E36" s="128"/>
      <c r="F36" s="128"/>
      <c r="G36" s="128"/>
      <c r="H36" s="128"/>
      <c r="I36" s="128"/>
      <c r="J36" s="128"/>
      <c r="K36" s="128"/>
      <c r="L36" s="129"/>
      <c r="M36" s="150" t="s">
        <v>91</v>
      </c>
      <c r="N36" s="150"/>
      <c r="O36" s="150"/>
      <c r="P36" s="150"/>
      <c r="Q36" s="150"/>
      <c r="R36" s="150"/>
      <c r="S36" s="150"/>
      <c r="T36" s="150"/>
      <c r="U36" s="150"/>
      <c r="V36" s="150"/>
      <c r="W36" s="150"/>
      <c r="X36" s="149" t="s">
        <v>92</v>
      </c>
      <c r="Y36" s="149"/>
      <c r="Z36" s="149"/>
      <c r="AA36" s="149"/>
      <c r="AB36" s="149"/>
      <c r="AC36" s="143" t="s">
        <v>94</v>
      </c>
      <c r="AD36" s="144"/>
      <c r="AE36" s="144"/>
      <c r="AF36" s="144"/>
      <c r="AG36" s="144"/>
      <c r="AH36" s="144"/>
      <c r="AI36" s="144"/>
      <c r="AJ36" s="144"/>
      <c r="AK36" s="144"/>
      <c r="AL36" s="144"/>
      <c r="AM36" s="145"/>
      <c r="AN36" s="86"/>
    </row>
    <row r="37" spans="1:44" ht="18" customHeight="1" x14ac:dyDescent="0.15">
      <c r="A37" s="88"/>
      <c r="B37" s="190"/>
      <c r="C37" s="141"/>
      <c r="D37" s="141"/>
      <c r="E37" s="141"/>
      <c r="F37" s="141"/>
      <c r="G37" s="141"/>
      <c r="H37" s="141"/>
      <c r="I37" s="141"/>
      <c r="J37" s="141"/>
      <c r="K37" s="141"/>
      <c r="L37" s="142"/>
      <c r="M37" s="151"/>
      <c r="N37" s="152"/>
      <c r="O37" s="152"/>
      <c r="P37" s="152"/>
      <c r="Q37" s="152"/>
      <c r="R37" s="152"/>
      <c r="S37" s="152"/>
      <c r="T37" s="152"/>
      <c r="U37" s="152"/>
      <c r="V37" s="152"/>
      <c r="W37" s="153"/>
      <c r="X37" s="149"/>
      <c r="Y37" s="149"/>
      <c r="Z37" s="149"/>
      <c r="AA37" s="149"/>
      <c r="AB37" s="149"/>
      <c r="AC37" s="169"/>
      <c r="AD37" s="170"/>
      <c r="AE37" s="170"/>
      <c r="AF37" s="170"/>
      <c r="AG37" s="170"/>
      <c r="AH37" s="170"/>
      <c r="AI37" s="170"/>
      <c r="AJ37" s="170"/>
      <c r="AK37" s="170"/>
      <c r="AL37" s="170"/>
      <c r="AM37" s="171"/>
      <c r="AN37" s="86"/>
    </row>
    <row r="38" spans="1:44" ht="18" customHeight="1" x14ac:dyDescent="0.15">
      <c r="A38" s="86"/>
      <c r="B38" s="130"/>
      <c r="C38" s="131"/>
      <c r="D38" s="131"/>
      <c r="E38" s="131"/>
      <c r="F38" s="131"/>
      <c r="G38" s="131"/>
      <c r="H38" s="131"/>
      <c r="I38" s="131"/>
      <c r="J38" s="131"/>
      <c r="K38" s="131"/>
      <c r="L38" s="132"/>
      <c r="M38" s="154"/>
      <c r="N38" s="155"/>
      <c r="O38" s="155"/>
      <c r="P38" s="155"/>
      <c r="Q38" s="155"/>
      <c r="R38" s="155"/>
      <c r="S38" s="155"/>
      <c r="T38" s="155"/>
      <c r="U38" s="155"/>
      <c r="V38" s="155"/>
      <c r="W38" s="156"/>
      <c r="X38" s="149"/>
      <c r="Y38" s="149"/>
      <c r="Z38" s="149"/>
      <c r="AA38" s="149"/>
      <c r="AB38" s="149"/>
      <c r="AC38" s="139" t="s">
        <v>95</v>
      </c>
      <c r="AD38" s="139"/>
      <c r="AE38" s="139"/>
      <c r="AF38" s="139"/>
      <c r="AG38" s="139"/>
      <c r="AH38" s="139"/>
      <c r="AI38" s="139"/>
      <c r="AJ38" s="139"/>
      <c r="AK38" s="139"/>
      <c r="AL38" s="139"/>
      <c r="AM38" s="139"/>
      <c r="AN38" s="86"/>
    </row>
    <row r="39" spans="1:44" ht="18" customHeight="1" x14ac:dyDescent="0.15">
      <c r="A39" s="88"/>
      <c r="B39" s="133" t="s">
        <v>141</v>
      </c>
      <c r="C39" s="134"/>
      <c r="D39" s="134"/>
      <c r="E39" s="134"/>
      <c r="F39" s="134"/>
      <c r="G39" s="134"/>
      <c r="H39" s="134"/>
      <c r="I39" s="134"/>
      <c r="J39" s="134"/>
      <c r="K39" s="134"/>
      <c r="L39" s="135"/>
      <c r="M39" s="180" t="s">
        <v>111</v>
      </c>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2"/>
      <c r="AN39" s="86"/>
    </row>
    <row r="40" spans="1:44" ht="18" customHeight="1" x14ac:dyDescent="0.15">
      <c r="A40" s="86"/>
      <c r="B40" s="136"/>
      <c r="C40" s="137"/>
      <c r="D40" s="137"/>
      <c r="E40" s="137"/>
      <c r="F40" s="137"/>
      <c r="G40" s="137"/>
      <c r="H40" s="137"/>
      <c r="I40" s="137"/>
      <c r="J40" s="137"/>
      <c r="K40" s="137"/>
      <c r="L40" s="138"/>
      <c r="M40" s="183" t="s">
        <v>115</v>
      </c>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86"/>
    </row>
    <row r="41" spans="1:44" ht="18" customHeight="1" x14ac:dyDescent="0.15">
      <c r="A41" s="88"/>
      <c r="B41" s="184" t="s">
        <v>89</v>
      </c>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6"/>
      <c r="AN41" s="86"/>
    </row>
    <row r="42" spans="1:44" ht="18" customHeight="1" x14ac:dyDescent="0.15">
      <c r="A42" s="88"/>
      <c r="B42" s="187"/>
      <c r="C42" s="188"/>
      <c r="D42" s="188"/>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9"/>
      <c r="AN42" s="86"/>
    </row>
    <row r="43" spans="1:44" ht="18" customHeight="1" x14ac:dyDescent="0.15">
      <c r="A43" s="86"/>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86"/>
    </row>
    <row r="44" spans="1:44" s="113" customFormat="1" ht="15" customHeight="1" x14ac:dyDescent="0.15">
      <c r="A44" s="109"/>
      <c r="B44" s="179" t="s">
        <v>96</v>
      </c>
      <c r="C44" s="179"/>
      <c r="D44" s="179"/>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09"/>
    </row>
    <row r="45" spans="1:44" s="113" customFormat="1" ht="15" customHeight="1" x14ac:dyDescent="0.15">
      <c r="A45" s="109"/>
      <c r="B45" s="112"/>
      <c r="C45" s="111" t="s">
        <v>97</v>
      </c>
      <c r="D45" s="177" t="s">
        <v>100</v>
      </c>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09"/>
    </row>
    <row r="46" spans="1:44" s="113" customFormat="1" ht="15" customHeight="1" x14ac:dyDescent="0.15">
      <c r="A46" s="109"/>
      <c r="B46" s="112"/>
      <c r="C46" s="111" t="s">
        <v>98</v>
      </c>
      <c r="D46" s="177" t="s">
        <v>99</v>
      </c>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09"/>
    </row>
    <row r="47" spans="1:44" s="113" customFormat="1" ht="33.75" customHeight="1" x14ac:dyDescent="0.15">
      <c r="A47" s="109"/>
      <c r="B47" s="112"/>
      <c r="C47" s="98" t="s">
        <v>116</v>
      </c>
      <c r="D47" s="175" t="s">
        <v>146</v>
      </c>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09"/>
    </row>
    <row r="48" spans="1:44" s="113" customFormat="1" ht="15" customHeight="1" x14ac:dyDescent="0.15">
      <c r="A48" s="109"/>
      <c r="B48" s="178" t="s">
        <v>136</v>
      </c>
      <c r="C48" s="178"/>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09"/>
      <c r="AR48" s="112"/>
    </row>
    <row r="49" spans="1:44" s="113" customFormat="1" ht="26.25" customHeight="1" x14ac:dyDescent="0.15">
      <c r="A49" s="109"/>
      <c r="B49" s="112"/>
      <c r="C49" s="110" t="s">
        <v>117</v>
      </c>
      <c r="D49" s="175" t="s">
        <v>147</v>
      </c>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09"/>
    </row>
    <row r="50" spans="1:44" s="113" customFormat="1" ht="15" customHeight="1" x14ac:dyDescent="0.15">
      <c r="A50" s="109"/>
      <c r="B50" s="98"/>
      <c r="C50" s="98" t="s">
        <v>118</v>
      </c>
      <c r="D50" s="177" t="s">
        <v>138</v>
      </c>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09"/>
      <c r="AR50" s="112"/>
    </row>
    <row r="51" spans="1:44" s="113" customFormat="1" ht="26.25" customHeight="1" x14ac:dyDescent="0.15">
      <c r="A51" s="109"/>
      <c r="B51" s="112"/>
      <c r="C51" s="98" t="s">
        <v>119</v>
      </c>
      <c r="D51" s="176" t="s">
        <v>102</v>
      </c>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09"/>
    </row>
    <row r="52" spans="1:44" s="113" customFormat="1" ht="15" customHeight="1" x14ac:dyDescent="0.15">
      <c r="A52" s="109"/>
      <c r="B52" s="178" t="s">
        <v>142</v>
      </c>
      <c r="C52" s="178"/>
      <c r="D52" s="178"/>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8"/>
      <c r="AJ52" s="178"/>
      <c r="AK52" s="178"/>
      <c r="AL52" s="178"/>
      <c r="AM52" s="178"/>
      <c r="AN52" s="109"/>
    </row>
    <row r="53" spans="1:44" s="116" customFormat="1" ht="33.75" customHeight="1" x14ac:dyDescent="0.15">
      <c r="A53" s="114"/>
      <c r="B53" s="115"/>
      <c r="C53" s="98" t="s">
        <v>120</v>
      </c>
      <c r="D53" s="176" t="s">
        <v>143</v>
      </c>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c r="AL53" s="176"/>
      <c r="AM53" s="176"/>
      <c r="AN53" s="114"/>
    </row>
    <row r="54" spans="1:44" s="113" customFormat="1" ht="15" customHeight="1" x14ac:dyDescent="0.15">
      <c r="A54" s="109"/>
      <c r="B54" s="112"/>
      <c r="C54" s="98" t="s">
        <v>121</v>
      </c>
      <c r="D54" s="175" t="s">
        <v>144</v>
      </c>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09"/>
    </row>
    <row r="55" spans="1:44" s="112" customFormat="1" ht="15" customHeight="1" x14ac:dyDescent="0.15">
      <c r="A55" s="109"/>
      <c r="B55" s="9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9"/>
    </row>
    <row r="56" spans="1:44" s="113" customFormat="1" ht="41.25" customHeight="1" x14ac:dyDescent="0.15">
      <c r="A56" s="112"/>
      <c r="B56" s="109" t="s">
        <v>137</v>
      </c>
      <c r="C56" s="112"/>
      <c r="D56" s="175" t="s">
        <v>134</v>
      </c>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5"/>
      <c r="AD56" s="175"/>
      <c r="AE56" s="175"/>
      <c r="AF56" s="175"/>
      <c r="AG56" s="175"/>
      <c r="AH56" s="175"/>
      <c r="AI56" s="175"/>
      <c r="AJ56" s="175"/>
      <c r="AK56" s="175"/>
      <c r="AL56" s="175"/>
      <c r="AM56" s="175"/>
      <c r="AN56" s="175"/>
    </row>
    <row r="57" spans="1:44" s="113" customFormat="1" ht="15" customHeight="1" x14ac:dyDescent="0.15">
      <c r="A57" s="112"/>
      <c r="B57" s="99" t="s">
        <v>101</v>
      </c>
      <c r="C57" s="112"/>
      <c r="D57" s="175" t="s">
        <v>145</v>
      </c>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row>
    <row r="58" spans="1:44" ht="15.75" customHeight="1" x14ac:dyDescent="0.15">
      <c r="A58" s="95"/>
      <c r="B58" s="95"/>
      <c r="C58" s="95"/>
      <c r="D58" s="95"/>
      <c r="E58" s="95"/>
      <c r="F58" s="105"/>
      <c r="G58" s="106"/>
      <c r="H58" s="106"/>
      <c r="I58" s="106"/>
      <c r="J58" s="106"/>
      <c r="K58" s="106"/>
      <c r="L58" s="95"/>
      <c r="M58" s="95"/>
      <c r="N58" s="95"/>
      <c r="O58" s="95"/>
      <c r="P58" s="95"/>
      <c r="Q58" s="95"/>
      <c r="R58" s="95"/>
      <c r="S58" s="95"/>
      <c r="T58" s="95"/>
      <c r="U58" s="95"/>
      <c r="V58" s="95"/>
      <c r="W58" s="95"/>
      <c r="X58" s="95"/>
      <c r="Y58" s="95"/>
      <c r="Z58" s="95"/>
      <c r="AA58" s="95"/>
      <c r="AB58" s="95"/>
      <c r="AC58" s="95"/>
      <c r="AD58" s="95"/>
      <c r="AE58" s="95"/>
      <c r="AF58" s="95"/>
      <c r="AG58" s="95"/>
      <c r="AH58" s="95"/>
      <c r="AI58" s="97"/>
      <c r="AJ58" s="97"/>
      <c r="AM58" s="95"/>
      <c r="AN58" s="95"/>
    </row>
    <row r="59" spans="1:44" ht="18" customHeight="1" x14ac:dyDescent="0.15">
      <c r="C59" s="95"/>
      <c r="D59" s="95"/>
      <c r="E59" s="95"/>
      <c r="F59" s="96"/>
      <c r="G59" s="95"/>
      <c r="H59" s="95"/>
      <c r="I59" s="95"/>
      <c r="J59" s="95"/>
      <c r="K59" s="95"/>
      <c r="L59" s="95"/>
      <c r="M59" s="95"/>
      <c r="N59" s="95"/>
      <c r="O59" s="95"/>
      <c r="P59" s="95"/>
      <c r="Q59" s="107"/>
      <c r="R59" s="107"/>
      <c r="S59" s="107"/>
      <c r="T59" s="95"/>
      <c r="U59" s="95"/>
      <c r="V59" s="95"/>
      <c r="W59" s="95"/>
      <c r="X59" s="95"/>
      <c r="Y59" s="95"/>
      <c r="Z59" s="95"/>
      <c r="AA59" s="95"/>
      <c r="AB59" s="95"/>
      <c r="AC59" s="95"/>
      <c r="AD59" s="95"/>
      <c r="AE59" s="95"/>
      <c r="AF59" s="95"/>
      <c r="AG59" s="95"/>
      <c r="AH59" s="95"/>
      <c r="AI59" s="97"/>
      <c r="AJ59" s="97"/>
      <c r="AK59" s="97"/>
      <c r="AL59" s="95"/>
      <c r="AM59" s="95"/>
      <c r="AN59" s="95"/>
    </row>
    <row r="60" spans="1:44" ht="6.75" customHeight="1" x14ac:dyDescent="0.15">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M60" s="95"/>
      <c r="AN60" s="95"/>
    </row>
    <row r="61" spans="1:44" x14ac:dyDescent="0.15">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row>
    <row r="62" spans="1:44" x14ac:dyDescent="0.15">
      <c r="A62" s="95"/>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row>
  </sheetData>
  <mergeCells count="62">
    <mergeCell ref="M37:W38"/>
    <mergeCell ref="AC36:AM37"/>
    <mergeCell ref="B36:L38"/>
    <mergeCell ref="B34:L35"/>
    <mergeCell ref="M26:AM27"/>
    <mergeCell ref="M28:AM28"/>
    <mergeCell ref="M29:AM29"/>
    <mergeCell ref="M30:AM31"/>
    <mergeCell ref="M32:AM33"/>
    <mergeCell ref="M34:AM34"/>
    <mergeCell ref="M35:AM35"/>
    <mergeCell ref="M36:W36"/>
    <mergeCell ref="X36:AB38"/>
    <mergeCell ref="AC38:AM38"/>
    <mergeCell ref="B32:L33"/>
    <mergeCell ref="D45:AM45"/>
    <mergeCell ref="D46:AM46"/>
    <mergeCell ref="B44:AM44"/>
    <mergeCell ref="B39:L40"/>
    <mergeCell ref="M39:AM39"/>
    <mergeCell ref="M40:AM40"/>
    <mergeCell ref="B41:AM41"/>
    <mergeCell ref="B42:AM42"/>
    <mergeCell ref="D57:AN57"/>
    <mergeCell ref="D47:AM47"/>
    <mergeCell ref="D51:AM51"/>
    <mergeCell ref="D53:AM53"/>
    <mergeCell ref="D54:AM54"/>
    <mergeCell ref="D50:AM50"/>
    <mergeCell ref="B52:AM52"/>
    <mergeCell ref="B48:AM48"/>
    <mergeCell ref="D49:AM49"/>
    <mergeCell ref="D56:AN56"/>
    <mergeCell ref="AA6:AM6"/>
    <mergeCell ref="A4:AN4"/>
    <mergeCell ref="B13:L14"/>
    <mergeCell ref="Z9:AM9"/>
    <mergeCell ref="Z10:AM10"/>
    <mergeCell ref="Z11:AM11"/>
    <mergeCell ref="M13:AM13"/>
    <mergeCell ref="M14:AM14"/>
    <mergeCell ref="AD17:AM18"/>
    <mergeCell ref="M19:AM19"/>
    <mergeCell ref="M21:AM21"/>
    <mergeCell ref="M20:AM20"/>
    <mergeCell ref="AC23:AM24"/>
    <mergeCell ref="M15:AM16"/>
    <mergeCell ref="B26:L27"/>
    <mergeCell ref="B28:L29"/>
    <mergeCell ref="B30:L31"/>
    <mergeCell ref="AC25:AM25"/>
    <mergeCell ref="B15:L16"/>
    <mergeCell ref="B17:L18"/>
    <mergeCell ref="B23:L25"/>
    <mergeCell ref="M17:Z17"/>
    <mergeCell ref="M18:Z18"/>
    <mergeCell ref="X23:AB25"/>
    <mergeCell ref="B19:L22"/>
    <mergeCell ref="M22:AM22"/>
    <mergeCell ref="M23:W23"/>
    <mergeCell ref="M24:W25"/>
    <mergeCell ref="AA17:AC18"/>
  </mergeCells>
  <phoneticPr fontId="1"/>
  <dataValidations count="2">
    <dataValidation imeMode="on" allowBlank="1" showInputMessage="1" showErrorMessage="1" sqref="JH65521:KG65521 TD65521:UC65521 ACZ65521:ADY65521 AMV65521:ANU65521 AWR65521:AXQ65521 BGN65521:BHM65521 BQJ65521:BRI65521 CAF65521:CBE65521 CKB65521:CLA65521 CTX65521:CUW65521 DDT65521:DES65521 DNP65521:DOO65521 DXL65521:DYK65521 EHH65521:EIG65521 ERD65521:ESC65521 FAZ65521:FBY65521 FKV65521:FLU65521 FUR65521:FVQ65521 GEN65521:GFM65521 GOJ65521:GPI65521 GYF65521:GZE65521 HIB65521:HJA65521 HRX65521:HSW65521 IBT65521:ICS65521 ILP65521:IMO65521 IVL65521:IWK65521 JFH65521:JGG65521 JPD65521:JQC65521 JYZ65521:JZY65521 KIV65521:KJU65521 KSR65521:KTQ65521 LCN65521:LDM65521 LMJ65521:LNI65521 LWF65521:LXE65521 MGB65521:MHA65521 MPX65521:MQW65521 MZT65521:NAS65521 NJP65521:NKO65521 NTL65521:NUK65521 ODH65521:OEG65521 OND65521:OOC65521 OWZ65521:OXY65521 PGV65521:PHU65521 PQR65521:PRQ65521 QAN65521:QBM65521 QKJ65521:QLI65521 QUF65521:QVE65521 REB65521:RFA65521 RNX65521:ROW65521 RXT65521:RYS65521 SHP65521:SIO65521 SRL65521:SSK65521 TBH65521:TCG65521 TLD65521:TMC65521 TUZ65521:TVY65521 UEV65521:UFU65521 UOR65521:UPQ65521 UYN65521:UZM65521 VIJ65521:VJI65521 VSF65521:VTE65521 WCB65521:WDA65521 WLX65521:WMW65521 WVT65521:WWS65521 JH131057:KG131057 TD131057:UC131057 ACZ131057:ADY131057 AMV131057:ANU131057 AWR131057:AXQ131057 BGN131057:BHM131057 BQJ131057:BRI131057 CAF131057:CBE131057 CKB131057:CLA131057 CTX131057:CUW131057 DDT131057:DES131057 DNP131057:DOO131057 DXL131057:DYK131057 EHH131057:EIG131057 ERD131057:ESC131057 FAZ131057:FBY131057 FKV131057:FLU131057 FUR131057:FVQ131057 GEN131057:GFM131057 GOJ131057:GPI131057 GYF131057:GZE131057 HIB131057:HJA131057 HRX131057:HSW131057 IBT131057:ICS131057 ILP131057:IMO131057 IVL131057:IWK131057 JFH131057:JGG131057 JPD131057:JQC131057 JYZ131057:JZY131057 KIV131057:KJU131057 KSR131057:KTQ131057 LCN131057:LDM131057 LMJ131057:LNI131057 LWF131057:LXE131057 MGB131057:MHA131057 MPX131057:MQW131057 MZT131057:NAS131057 NJP131057:NKO131057 NTL131057:NUK131057 ODH131057:OEG131057 OND131057:OOC131057 OWZ131057:OXY131057 PGV131057:PHU131057 PQR131057:PRQ131057 QAN131057:QBM131057 QKJ131057:QLI131057 QUF131057:QVE131057 REB131057:RFA131057 RNX131057:ROW131057 RXT131057:RYS131057 SHP131057:SIO131057 SRL131057:SSK131057 TBH131057:TCG131057 TLD131057:TMC131057 TUZ131057:TVY131057 UEV131057:UFU131057 UOR131057:UPQ131057 UYN131057:UZM131057 VIJ131057:VJI131057 VSF131057:VTE131057 WCB131057:WDA131057 WLX131057:WMW131057 WVT131057:WWS131057 JH196593:KG196593 TD196593:UC196593 ACZ196593:ADY196593 AMV196593:ANU196593 AWR196593:AXQ196593 BGN196593:BHM196593 BQJ196593:BRI196593 CAF196593:CBE196593 CKB196593:CLA196593 CTX196593:CUW196593 DDT196593:DES196593 DNP196593:DOO196593 DXL196593:DYK196593 EHH196593:EIG196593 ERD196593:ESC196593 FAZ196593:FBY196593 FKV196593:FLU196593 FUR196593:FVQ196593 GEN196593:GFM196593 GOJ196593:GPI196593 GYF196593:GZE196593 HIB196593:HJA196593 HRX196593:HSW196593 IBT196593:ICS196593 ILP196593:IMO196593 IVL196593:IWK196593 JFH196593:JGG196593 JPD196593:JQC196593 JYZ196593:JZY196593 KIV196593:KJU196593 KSR196593:KTQ196593 LCN196593:LDM196593 LMJ196593:LNI196593 LWF196593:LXE196593 MGB196593:MHA196593 MPX196593:MQW196593 MZT196593:NAS196593 NJP196593:NKO196593 NTL196593:NUK196593 ODH196593:OEG196593 OND196593:OOC196593 OWZ196593:OXY196593 PGV196593:PHU196593 PQR196593:PRQ196593 QAN196593:QBM196593 QKJ196593:QLI196593 QUF196593:QVE196593 REB196593:RFA196593 RNX196593:ROW196593 RXT196593:RYS196593 SHP196593:SIO196593 SRL196593:SSK196593 TBH196593:TCG196593 TLD196593:TMC196593 TUZ196593:TVY196593 UEV196593:UFU196593 UOR196593:UPQ196593 UYN196593:UZM196593 VIJ196593:VJI196593 VSF196593:VTE196593 WCB196593:WDA196593 WLX196593:WMW196593 WVT196593:WWS196593 JH262129:KG262129 TD262129:UC262129 ACZ262129:ADY262129 AMV262129:ANU262129 AWR262129:AXQ262129 BGN262129:BHM262129 BQJ262129:BRI262129 CAF262129:CBE262129 CKB262129:CLA262129 CTX262129:CUW262129 DDT262129:DES262129 DNP262129:DOO262129 DXL262129:DYK262129 EHH262129:EIG262129 ERD262129:ESC262129 FAZ262129:FBY262129 FKV262129:FLU262129 FUR262129:FVQ262129 GEN262129:GFM262129 GOJ262129:GPI262129 GYF262129:GZE262129 HIB262129:HJA262129 HRX262129:HSW262129 IBT262129:ICS262129 ILP262129:IMO262129 IVL262129:IWK262129 JFH262129:JGG262129 JPD262129:JQC262129 JYZ262129:JZY262129 KIV262129:KJU262129 KSR262129:KTQ262129 LCN262129:LDM262129 LMJ262129:LNI262129 LWF262129:LXE262129 MGB262129:MHA262129 MPX262129:MQW262129 MZT262129:NAS262129 NJP262129:NKO262129 NTL262129:NUK262129 ODH262129:OEG262129 OND262129:OOC262129 OWZ262129:OXY262129 PGV262129:PHU262129 PQR262129:PRQ262129 QAN262129:QBM262129 QKJ262129:QLI262129 QUF262129:QVE262129 REB262129:RFA262129 RNX262129:ROW262129 RXT262129:RYS262129 SHP262129:SIO262129 SRL262129:SSK262129 TBH262129:TCG262129 TLD262129:TMC262129 TUZ262129:TVY262129 UEV262129:UFU262129 UOR262129:UPQ262129 UYN262129:UZM262129 VIJ262129:VJI262129 VSF262129:VTE262129 WCB262129:WDA262129 WLX262129:WMW262129 WVT262129:WWS262129 JH327665:KG327665 TD327665:UC327665 ACZ327665:ADY327665 AMV327665:ANU327665 AWR327665:AXQ327665 BGN327665:BHM327665 BQJ327665:BRI327665 CAF327665:CBE327665 CKB327665:CLA327665 CTX327665:CUW327665 DDT327665:DES327665 DNP327665:DOO327665 DXL327665:DYK327665 EHH327665:EIG327665 ERD327665:ESC327665 FAZ327665:FBY327665 FKV327665:FLU327665 FUR327665:FVQ327665 GEN327665:GFM327665 GOJ327665:GPI327665 GYF327665:GZE327665 HIB327665:HJA327665 HRX327665:HSW327665 IBT327665:ICS327665 ILP327665:IMO327665 IVL327665:IWK327665 JFH327665:JGG327665 JPD327665:JQC327665 JYZ327665:JZY327665 KIV327665:KJU327665 KSR327665:KTQ327665 LCN327665:LDM327665 LMJ327665:LNI327665 LWF327665:LXE327665 MGB327665:MHA327665 MPX327665:MQW327665 MZT327665:NAS327665 NJP327665:NKO327665 NTL327665:NUK327665 ODH327665:OEG327665 OND327665:OOC327665 OWZ327665:OXY327665 PGV327665:PHU327665 PQR327665:PRQ327665 QAN327665:QBM327665 QKJ327665:QLI327665 QUF327665:QVE327665 REB327665:RFA327665 RNX327665:ROW327665 RXT327665:RYS327665 SHP327665:SIO327665 SRL327665:SSK327665 TBH327665:TCG327665 TLD327665:TMC327665 TUZ327665:TVY327665 UEV327665:UFU327665 UOR327665:UPQ327665 UYN327665:UZM327665 VIJ327665:VJI327665 VSF327665:VTE327665 WCB327665:WDA327665 WLX327665:WMW327665 WVT327665:WWS327665 JH393201:KG393201 TD393201:UC393201 ACZ393201:ADY393201 AMV393201:ANU393201 AWR393201:AXQ393201 BGN393201:BHM393201 BQJ393201:BRI393201 CAF393201:CBE393201 CKB393201:CLA393201 CTX393201:CUW393201 DDT393201:DES393201 DNP393201:DOO393201 DXL393201:DYK393201 EHH393201:EIG393201 ERD393201:ESC393201 FAZ393201:FBY393201 FKV393201:FLU393201 FUR393201:FVQ393201 GEN393201:GFM393201 GOJ393201:GPI393201 GYF393201:GZE393201 HIB393201:HJA393201 HRX393201:HSW393201 IBT393201:ICS393201 ILP393201:IMO393201 IVL393201:IWK393201 JFH393201:JGG393201 JPD393201:JQC393201 JYZ393201:JZY393201 KIV393201:KJU393201 KSR393201:KTQ393201 LCN393201:LDM393201 LMJ393201:LNI393201 LWF393201:LXE393201 MGB393201:MHA393201 MPX393201:MQW393201 MZT393201:NAS393201 NJP393201:NKO393201 NTL393201:NUK393201 ODH393201:OEG393201 OND393201:OOC393201 OWZ393201:OXY393201 PGV393201:PHU393201 PQR393201:PRQ393201 QAN393201:QBM393201 QKJ393201:QLI393201 QUF393201:QVE393201 REB393201:RFA393201 RNX393201:ROW393201 RXT393201:RYS393201 SHP393201:SIO393201 SRL393201:SSK393201 TBH393201:TCG393201 TLD393201:TMC393201 TUZ393201:TVY393201 UEV393201:UFU393201 UOR393201:UPQ393201 UYN393201:UZM393201 VIJ393201:VJI393201 VSF393201:VTE393201 WCB393201:WDA393201 WLX393201:WMW393201 WVT393201:WWS393201 JH458737:KG458737 TD458737:UC458737 ACZ458737:ADY458737 AMV458737:ANU458737 AWR458737:AXQ458737 BGN458737:BHM458737 BQJ458737:BRI458737 CAF458737:CBE458737 CKB458737:CLA458737 CTX458737:CUW458737 DDT458737:DES458737 DNP458737:DOO458737 DXL458737:DYK458737 EHH458737:EIG458737 ERD458737:ESC458737 FAZ458737:FBY458737 FKV458737:FLU458737 FUR458737:FVQ458737 GEN458737:GFM458737 GOJ458737:GPI458737 GYF458737:GZE458737 HIB458737:HJA458737 HRX458737:HSW458737 IBT458737:ICS458737 ILP458737:IMO458737 IVL458737:IWK458737 JFH458737:JGG458737 JPD458737:JQC458737 JYZ458737:JZY458737 KIV458737:KJU458737 KSR458737:KTQ458737 LCN458737:LDM458737 LMJ458737:LNI458737 LWF458737:LXE458737 MGB458737:MHA458737 MPX458737:MQW458737 MZT458737:NAS458737 NJP458737:NKO458737 NTL458737:NUK458737 ODH458737:OEG458737 OND458737:OOC458737 OWZ458737:OXY458737 PGV458737:PHU458737 PQR458737:PRQ458737 QAN458737:QBM458737 QKJ458737:QLI458737 QUF458737:QVE458737 REB458737:RFA458737 RNX458737:ROW458737 RXT458737:RYS458737 SHP458737:SIO458737 SRL458737:SSK458737 TBH458737:TCG458737 TLD458737:TMC458737 TUZ458737:TVY458737 UEV458737:UFU458737 UOR458737:UPQ458737 UYN458737:UZM458737 VIJ458737:VJI458737 VSF458737:VTE458737 WCB458737:WDA458737 WLX458737:WMW458737 WVT458737:WWS458737 JH524273:KG524273 TD524273:UC524273 ACZ524273:ADY524273 AMV524273:ANU524273 AWR524273:AXQ524273 BGN524273:BHM524273 BQJ524273:BRI524273 CAF524273:CBE524273 CKB524273:CLA524273 CTX524273:CUW524273 DDT524273:DES524273 DNP524273:DOO524273 DXL524273:DYK524273 EHH524273:EIG524273 ERD524273:ESC524273 FAZ524273:FBY524273 FKV524273:FLU524273 FUR524273:FVQ524273 GEN524273:GFM524273 GOJ524273:GPI524273 GYF524273:GZE524273 HIB524273:HJA524273 HRX524273:HSW524273 IBT524273:ICS524273 ILP524273:IMO524273 IVL524273:IWK524273 JFH524273:JGG524273 JPD524273:JQC524273 JYZ524273:JZY524273 KIV524273:KJU524273 KSR524273:KTQ524273 LCN524273:LDM524273 LMJ524273:LNI524273 LWF524273:LXE524273 MGB524273:MHA524273 MPX524273:MQW524273 MZT524273:NAS524273 NJP524273:NKO524273 NTL524273:NUK524273 ODH524273:OEG524273 OND524273:OOC524273 OWZ524273:OXY524273 PGV524273:PHU524273 PQR524273:PRQ524273 QAN524273:QBM524273 QKJ524273:QLI524273 QUF524273:QVE524273 REB524273:RFA524273 RNX524273:ROW524273 RXT524273:RYS524273 SHP524273:SIO524273 SRL524273:SSK524273 TBH524273:TCG524273 TLD524273:TMC524273 TUZ524273:TVY524273 UEV524273:UFU524273 UOR524273:UPQ524273 UYN524273:UZM524273 VIJ524273:VJI524273 VSF524273:VTE524273 WCB524273:WDA524273 WLX524273:WMW524273 WVT524273:WWS524273 JH589809:KG589809 TD589809:UC589809 ACZ589809:ADY589809 AMV589809:ANU589809 AWR589809:AXQ589809 BGN589809:BHM589809 BQJ589809:BRI589809 CAF589809:CBE589809 CKB589809:CLA589809 CTX589809:CUW589809 DDT589809:DES589809 DNP589809:DOO589809 DXL589809:DYK589809 EHH589809:EIG589809 ERD589809:ESC589809 FAZ589809:FBY589809 FKV589809:FLU589809 FUR589809:FVQ589809 GEN589809:GFM589809 GOJ589809:GPI589809 GYF589809:GZE589809 HIB589809:HJA589809 HRX589809:HSW589809 IBT589809:ICS589809 ILP589809:IMO589809 IVL589809:IWK589809 JFH589809:JGG589809 JPD589809:JQC589809 JYZ589809:JZY589809 KIV589809:KJU589809 KSR589809:KTQ589809 LCN589809:LDM589809 LMJ589809:LNI589809 LWF589809:LXE589809 MGB589809:MHA589809 MPX589809:MQW589809 MZT589809:NAS589809 NJP589809:NKO589809 NTL589809:NUK589809 ODH589809:OEG589809 OND589809:OOC589809 OWZ589809:OXY589809 PGV589809:PHU589809 PQR589809:PRQ589809 QAN589809:QBM589809 QKJ589809:QLI589809 QUF589809:QVE589809 REB589809:RFA589809 RNX589809:ROW589809 RXT589809:RYS589809 SHP589809:SIO589809 SRL589809:SSK589809 TBH589809:TCG589809 TLD589809:TMC589809 TUZ589809:TVY589809 UEV589809:UFU589809 UOR589809:UPQ589809 UYN589809:UZM589809 VIJ589809:VJI589809 VSF589809:VTE589809 WCB589809:WDA589809 WLX589809:WMW589809 WVT589809:WWS589809 JH655345:KG655345 TD655345:UC655345 ACZ655345:ADY655345 AMV655345:ANU655345 AWR655345:AXQ655345 BGN655345:BHM655345 BQJ655345:BRI655345 CAF655345:CBE655345 CKB655345:CLA655345 CTX655345:CUW655345 DDT655345:DES655345 DNP655345:DOO655345 DXL655345:DYK655345 EHH655345:EIG655345 ERD655345:ESC655345 FAZ655345:FBY655345 FKV655345:FLU655345 FUR655345:FVQ655345 GEN655345:GFM655345 GOJ655345:GPI655345 GYF655345:GZE655345 HIB655345:HJA655345 HRX655345:HSW655345 IBT655345:ICS655345 ILP655345:IMO655345 IVL655345:IWK655345 JFH655345:JGG655345 JPD655345:JQC655345 JYZ655345:JZY655345 KIV655345:KJU655345 KSR655345:KTQ655345 LCN655345:LDM655345 LMJ655345:LNI655345 LWF655345:LXE655345 MGB655345:MHA655345 MPX655345:MQW655345 MZT655345:NAS655345 NJP655345:NKO655345 NTL655345:NUK655345 ODH655345:OEG655345 OND655345:OOC655345 OWZ655345:OXY655345 PGV655345:PHU655345 PQR655345:PRQ655345 QAN655345:QBM655345 QKJ655345:QLI655345 QUF655345:QVE655345 REB655345:RFA655345 RNX655345:ROW655345 RXT655345:RYS655345 SHP655345:SIO655345 SRL655345:SSK655345 TBH655345:TCG655345 TLD655345:TMC655345 TUZ655345:TVY655345 UEV655345:UFU655345 UOR655345:UPQ655345 UYN655345:UZM655345 VIJ655345:VJI655345 VSF655345:VTE655345 WCB655345:WDA655345 WLX655345:WMW655345 WVT655345:WWS655345 JH720881:KG720881 TD720881:UC720881 ACZ720881:ADY720881 AMV720881:ANU720881 AWR720881:AXQ720881 BGN720881:BHM720881 BQJ720881:BRI720881 CAF720881:CBE720881 CKB720881:CLA720881 CTX720881:CUW720881 DDT720881:DES720881 DNP720881:DOO720881 DXL720881:DYK720881 EHH720881:EIG720881 ERD720881:ESC720881 FAZ720881:FBY720881 FKV720881:FLU720881 FUR720881:FVQ720881 GEN720881:GFM720881 GOJ720881:GPI720881 GYF720881:GZE720881 HIB720881:HJA720881 HRX720881:HSW720881 IBT720881:ICS720881 ILP720881:IMO720881 IVL720881:IWK720881 JFH720881:JGG720881 JPD720881:JQC720881 JYZ720881:JZY720881 KIV720881:KJU720881 KSR720881:KTQ720881 LCN720881:LDM720881 LMJ720881:LNI720881 LWF720881:LXE720881 MGB720881:MHA720881 MPX720881:MQW720881 MZT720881:NAS720881 NJP720881:NKO720881 NTL720881:NUK720881 ODH720881:OEG720881 OND720881:OOC720881 OWZ720881:OXY720881 PGV720881:PHU720881 PQR720881:PRQ720881 QAN720881:QBM720881 QKJ720881:QLI720881 QUF720881:QVE720881 REB720881:RFA720881 RNX720881:ROW720881 RXT720881:RYS720881 SHP720881:SIO720881 SRL720881:SSK720881 TBH720881:TCG720881 TLD720881:TMC720881 TUZ720881:TVY720881 UEV720881:UFU720881 UOR720881:UPQ720881 UYN720881:UZM720881 VIJ720881:VJI720881 VSF720881:VTE720881 WCB720881:WDA720881 WLX720881:WMW720881 WVT720881:WWS720881 JH786417:KG786417 TD786417:UC786417 ACZ786417:ADY786417 AMV786417:ANU786417 AWR786417:AXQ786417 BGN786417:BHM786417 BQJ786417:BRI786417 CAF786417:CBE786417 CKB786417:CLA786417 CTX786417:CUW786417 DDT786417:DES786417 DNP786417:DOO786417 DXL786417:DYK786417 EHH786417:EIG786417 ERD786417:ESC786417 FAZ786417:FBY786417 FKV786417:FLU786417 FUR786417:FVQ786417 GEN786417:GFM786417 GOJ786417:GPI786417 GYF786417:GZE786417 HIB786417:HJA786417 HRX786417:HSW786417 IBT786417:ICS786417 ILP786417:IMO786417 IVL786417:IWK786417 JFH786417:JGG786417 JPD786417:JQC786417 JYZ786417:JZY786417 KIV786417:KJU786417 KSR786417:KTQ786417 LCN786417:LDM786417 LMJ786417:LNI786417 LWF786417:LXE786417 MGB786417:MHA786417 MPX786417:MQW786417 MZT786417:NAS786417 NJP786417:NKO786417 NTL786417:NUK786417 ODH786417:OEG786417 OND786417:OOC786417 OWZ786417:OXY786417 PGV786417:PHU786417 PQR786417:PRQ786417 QAN786417:QBM786417 QKJ786417:QLI786417 QUF786417:QVE786417 REB786417:RFA786417 RNX786417:ROW786417 RXT786417:RYS786417 SHP786417:SIO786417 SRL786417:SSK786417 TBH786417:TCG786417 TLD786417:TMC786417 TUZ786417:TVY786417 UEV786417:UFU786417 UOR786417:UPQ786417 UYN786417:UZM786417 VIJ786417:VJI786417 VSF786417:VTE786417 WCB786417:WDA786417 WLX786417:WMW786417 WVT786417:WWS786417 JH851953:KG851953 TD851953:UC851953 ACZ851953:ADY851953 AMV851953:ANU851953 AWR851953:AXQ851953 BGN851953:BHM851953 BQJ851953:BRI851953 CAF851953:CBE851953 CKB851953:CLA851953 CTX851953:CUW851953 DDT851953:DES851953 DNP851953:DOO851953 DXL851953:DYK851953 EHH851953:EIG851953 ERD851953:ESC851953 FAZ851953:FBY851953 FKV851953:FLU851953 FUR851953:FVQ851953 GEN851953:GFM851953 GOJ851953:GPI851953 GYF851953:GZE851953 HIB851953:HJA851953 HRX851953:HSW851953 IBT851953:ICS851953 ILP851953:IMO851953 IVL851953:IWK851953 JFH851953:JGG851953 JPD851953:JQC851953 JYZ851953:JZY851953 KIV851953:KJU851953 KSR851953:KTQ851953 LCN851953:LDM851953 LMJ851953:LNI851953 LWF851953:LXE851953 MGB851953:MHA851953 MPX851953:MQW851953 MZT851953:NAS851953 NJP851953:NKO851953 NTL851953:NUK851953 ODH851953:OEG851953 OND851953:OOC851953 OWZ851953:OXY851953 PGV851953:PHU851953 PQR851953:PRQ851953 QAN851953:QBM851953 QKJ851953:QLI851953 QUF851953:QVE851953 REB851953:RFA851953 RNX851953:ROW851953 RXT851953:RYS851953 SHP851953:SIO851953 SRL851953:SSK851953 TBH851953:TCG851953 TLD851953:TMC851953 TUZ851953:TVY851953 UEV851953:UFU851953 UOR851953:UPQ851953 UYN851953:UZM851953 VIJ851953:VJI851953 VSF851953:VTE851953 WCB851953:WDA851953 WLX851953:WMW851953 WVT851953:WWS851953 JH917489:KG917489 TD917489:UC917489 ACZ917489:ADY917489 AMV917489:ANU917489 AWR917489:AXQ917489 BGN917489:BHM917489 BQJ917489:BRI917489 CAF917489:CBE917489 CKB917489:CLA917489 CTX917489:CUW917489 DDT917489:DES917489 DNP917489:DOO917489 DXL917489:DYK917489 EHH917489:EIG917489 ERD917489:ESC917489 FAZ917489:FBY917489 FKV917489:FLU917489 FUR917489:FVQ917489 GEN917489:GFM917489 GOJ917489:GPI917489 GYF917489:GZE917489 HIB917489:HJA917489 HRX917489:HSW917489 IBT917489:ICS917489 ILP917489:IMO917489 IVL917489:IWK917489 JFH917489:JGG917489 JPD917489:JQC917489 JYZ917489:JZY917489 KIV917489:KJU917489 KSR917489:KTQ917489 LCN917489:LDM917489 LMJ917489:LNI917489 LWF917489:LXE917489 MGB917489:MHA917489 MPX917489:MQW917489 MZT917489:NAS917489 NJP917489:NKO917489 NTL917489:NUK917489 ODH917489:OEG917489 OND917489:OOC917489 OWZ917489:OXY917489 PGV917489:PHU917489 PQR917489:PRQ917489 QAN917489:QBM917489 QKJ917489:QLI917489 QUF917489:QVE917489 REB917489:RFA917489 RNX917489:ROW917489 RXT917489:RYS917489 SHP917489:SIO917489 SRL917489:SSK917489 TBH917489:TCG917489 TLD917489:TMC917489 TUZ917489:TVY917489 UEV917489:UFU917489 UOR917489:UPQ917489 UYN917489:UZM917489 VIJ917489:VJI917489 VSF917489:VTE917489 WCB917489:WDA917489 WLX917489:WMW917489 WVT917489:WWS917489 JH983025:KG983025 TD983025:UC983025 ACZ983025:ADY983025 AMV983025:ANU983025 AWR983025:AXQ983025 BGN983025:BHM983025 BQJ983025:BRI983025 CAF983025:CBE983025 CKB983025:CLA983025 CTX983025:CUW983025 DDT983025:DES983025 DNP983025:DOO983025 DXL983025:DYK983025 EHH983025:EIG983025 ERD983025:ESC983025 FAZ983025:FBY983025 FKV983025:FLU983025 FUR983025:FVQ983025 GEN983025:GFM983025 GOJ983025:GPI983025 GYF983025:GZE983025 HIB983025:HJA983025 HRX983025:HSW983025 IBT983025:ICS983025 ILP983025:IMO983025 IVL983025:IWK983025 JFH983025:JGG983025 JPD983025:JQC983025 JYZ983025:JZY983025 KIV983025:KJU983025 KSR983025:KTQ983025 LCN983025:LDM983025 LMJ983025:LNI983025 LWF983025:LXE983025 MGB983025:MHA983025 MPX983025:MQW983025 MZT983025:NAS983025 NJP983025:NKO983025 NTL983025:NUK983025 ODH983025:OEG983025 OND983025:OOC983025 OWZ983025:OXY983025 PGV983025:PHU983025 PQR983025:PRQ983025 QAN983025:QBM983025 QKJ983025:QLI983025 QUF983025:QVE983025 REB983025:RFA983025 RNX983025:ROW983025 RXT983025:RYS983025 SHP983025:SIO983025 SRL983025:SSK983025 TBH983025:TCG983025 TLD983025:TMC983025 TUZ983025:TVY983025 UEV983025:UFU983025 UOR983025:UPQ983025 UYN983025:UZM983025 VIJ983025:VJI983025 VSF983025:VTE983025 WCB983025:WDA983025 WLX983025:WMW983025 WVT983025:WWS983025 JH65523:KG65523 TD65523:UC65523 ACZ65523:ADY65523 AMV65523:ANU65523 AWR65523:AXQ65523 BGN65523:BHM65523 BQJ65523:BRI65523 CAF65523:CBE65523 CKB65523:CLA65523 CTX65523:CUW65523 DDT65523:DES65523 DNP65523:DOO65523 DXL65523:DYK65523 EHH65523:EIG65523 ERD65523:ESC65523 FAZ65523:FBY65523 FKV65523:FLU65523 FUR65523:FVQ65523 GEN65523:GFM65523 GOJ65523:GPI65523 GYF65523:GZE65523 HIB65523:HJA65523 HRX65523:HSW65523 IBT65523:ICS65523 ILP65523:IMO65523 IVL65523:IWK65523 JFH65523:JGG65523 JPD65523:JQC65523 JYZ65523:JZY65523 KIV65523:KJU65523 KSR65523:KTQ65523 LCN65523:LDM65523 LMJ65523:LNI65523 LWF65523:LXE65523 MGB65523:MHA65523 MPX65523:MQW65523 MZT65523:NAS65523 NJP65523:NKO65523 NTL65523:NUK65523 ODH65523:OEG65523 OND65523:OOC65523 OWZ65523:OXY65523 PGV65523:PHU65523 PQR65523:PRQ65523 QAN65523:QBM65523 QKJ65523:QLI65523 QUF65523:QVE65523 REB65523:RFA65523 RNX65523:ROW65523 RXT65523:RYS65523 SHP65523:SIO65523 SRL65523:SSK65523 TBH65523:TCG65523 TLD65523:TMC65523 TUZ65523:TVY65523 UEV65523:UFU65523 UOR65523:UPQ65523 UYN65523:UZM65523 VIJ65523:VJI65523 VSF65523:VTE65523 WCB65523:WDA65523 WLX65523:WMW65523 WVT65523:WWS65523 JH131059:KG131059 TD131059:UC131059 ACZ131059:ADY131059 AMV131059:ANU131059 AWR131059:AXQ131059 BGN131059:BHM131059 BQJ131059:BRI131059 CAF131059:CBE131059 CKB131059:CLA131059 CTX131059:CUW131059 DDT131059:DES131059 DNP131059:DOO131059 DXL131059:DYK131059 EHH131059:EIG131059 ERD131059:ESC131059 FAZ131059:FBY131059 FKV131059:FLU131059 FUR131059:FVQ131059 GEN131059:GFM131059 GOJ131059:GPI131059 GYF131059:GZE131059 HIB131059:HJA131059 HRX131059:HSW131059 IBT131059:ICS131059 ILP131059:IMO131059 IVL131059:IWK131059 JFH131059:JGG131059 JPD131059:JQC131059 JYZ131059:JZY131059 KIV131059:KJU131059 KSR131059:KTQ131059 LCN131059:LDM131059 LMJ131059:LNI131059 LWF131059:LXE131059 MGB131059:MHA131059 MPX131059:MQW131059 MZT131059:NAS131059 NJP131059:NKO131059 NTL131059:NUK131059 ODH131059:OEG131059 OND131059:OOC131059 OWZ131059:OXY131059 PGV131059:PHU131059 PQR131059:PRQ131059 QAN131059:QBM131059 QKJ131059:QLI131059 QUF131059:QVE131059 REB131059:RFA131059 RNX131059:ROW131059 RXT131059:RYS131059 SHP131059:SIO131059 SRL131059:SSK131059 TBH131059:TCG131059 TLD131059:TMC131059 TUZ131059:TVY131059 UEV131059:UFU131059 UOR131059:UPQ131059 UYN131059:UZM131059 VIJ131059:VJI131059 VSF131059:VTE131059 WCB131059:WDA131059 WLX131059:WMW131059 WVT131059:WWS131059 JH196595:KG196595 TD196595:UC196595 ACZ196595:ADY196595 AMV196595:ANU196595 AWR196595:AXQ196595 BGN196595:BHM196595 BQJ196595:BRI196595 CAF196595:CBE196595 CKB196595:CLA196595 CTX196595:CUW196595 DDT196595:DES196595 DNP196595:DOO196595 DXL196595:DYK196595 EHH196595:EIG196595 ERD196595:ESC196595 FAZ196595:FBY196595 FKV196595:FLU196595 FUR196595:FVQ196595 GEN196595:GFM196595 GOJ196595:GPI196595 GYF196595:GZE196595 HIB196595:HJA196595 HRX196595:HSW196595 IBT196595:ICS196595 ILP196595:IMO196595 IVL196595:IWK196595 JFH196595:JGG196595 JPD196595:JQC196595 JYZ196595:JZY196595 KIV196595:KJU196595 KSR196595:KTQ196595 LCN196595:LDM196595 LMJ196595:LNI196595 LWF196595:LXE196595 MGB196595:MHA196595 MPX196595:MQW196595 MZT196595:NAS196595 NJP196595:NKO196595 NTL196595:NUK196595 ODH196595:OEG196595 OND196595:OOC196595 OWZ196595:OXY196595 PGV196595:PHU196595 PQR196595:PRQ196595 QAN196595:QBM196595 QKJ196595:QLI196595 QUF196595:QVE196595 REB196595:RFA196595 RNX196595:ROW196595 RXT196595:RYS196595 SHP196595:SIO196595 SRL196595:SSK196595 TBH196595:TCG196595 TLD196595:TMC196595 TUZ196595:TVY196595 UEV196595:UFU196595 UOR196595:UPQ196595 UYN196595:UZM196595 VIJ196595:VJI196595 VSF196595:VTE196595 WCB196595:WDA196595 WLX196595:WMW196595 WVT196595:WWS196595 JH262131:KG262131 TD262131:UC262131 ACZ262131:ADY262131 AMV262131:ANU262131 AWR262131:AXQ262131 BGN262131:BHM262131 BQJ262131:BRI262131 CAF262131:CBE262131 CKB262131:CLA262131 CTX262131:CUW262131 DDT262131:DES262131 DNP262131:DOO262131 DXL262131:DYK262131 EHH262131:EIG262131 ERD262131:ESC262131 FAZ262131:FBY262131 FKV262131:FLU262131 FUR262131:FVQ262131 GEN262131:GFM262131 GOJ262131:GPI262131 GYF262131:GZE262131 HIB262131:HJA262131 HRX262131:HSW262131 IBT262131:ICS262131 ILP262131:IMO262131 IVL262131:IWK262131 JFH262131:JGG262131 JPD262131:JQC262131 JYZ262131:JZY262131 KIV262131:KJU262131 KSR262131:KTQ262131 LCN262131:LDM262131 LMJ262131:LNI262131 LWF262131:LXE262131 MGB262131:MHA262131 MPX262131:MQW262131 MZT262131:NAS262131 NJP262131:NKO262131 NTL262131:NUK262131 ODH262131:OEG262131 OND262131:OOC262131 OWZ262131:OXY262131 PGV262131:PHU262131 PQR262131:PRQ262131 QAN262131:QBM262131 QKJ262131:QLI262131 QUF262131:QVE262131 REB262131:RFA262131 RNX262131:ROW262131 RXT262131:RYS262131 SHP262131:SIO262131 SRL262131:SSK262131 TBH262131:TCG262131 TLD262131:TMC262131 TUZ262131:TVY262131 UEV262131:UFU262131 UOR262131:UPQ262131 UYN262131:UZM262131 VIJ262131:VJI262131 VSF262131:VTE262131 WCB262131:WDA262131 WLX262131:WMW262131 WVT262131:WWS262131 JH327667:KG327667 TD327667:UC327667 ACZ327667:ADY327667 AMV327667:ANU327667 AWR327667:AXQ327667 BGN327667:BHM327667 BQJ327667:BRI327667 CAF327667:CBE327667 CKB327667:CLA327667 CTX327667:CUW327667 DDT327667:DES327667 DNP327667:DOO327667 DXL327667:DYK327667 EHH327667:EIG327667 ERD327667:ESC327667 FAZ327667:FBY327667 FKV327667:FLU327667 FUR327667:FVQ327667 GEN327667:GFM327667 GOJ327667:GPI327667 GYF327667:GZE327667 HIB327667:HJA327667 HRX327667:HSW327667 IBT327667:ICS327667 ILP327667:IMO327667 IVL327667:IWK327667 JFH327667:JGG327667 JPD327667:JQC327667 JYZ327667:JZY327667 KIV327667:KJU327667 KSR327667:KTQ327667 LCN327667:LDM327667 LMJ327667:LNI327667 LWF327667:LXE327667 MGB327667:MHA327667 MPX327667:MQW327667 MZT327667:NAS327667 NJP327667:NKO327667 NTL327667:NUK327667 ODH327667:OEG327667 OND327667:OOC327667 OWZ327667:OXY327667 PGV327667:PHU327667 PQR327667:PRQ327667 QAN327667:QBM327667 QKJ327667:QLI327667 QUF327667:QVE327667 REB327667:RFA327667 RNX327667:ROW327667 RXT327667:RYS327667 SHP327667:SIO327667 SRL327667:SSK327667 TBH327667:TCG327667 TLD327667:TMC327667 TUZ327667:TVY327667 UEV327667:UFU327667 UOR327667:UPQ327667 UYN327667:UZM327667 VIJ327667:VJI327667 VSF327667:VTE327667 WCB327667:WDA327667 WLX327667:WMW327667 WVT327667:WWS327667 JH393203:KG393203 TD393203:UC393203 ACZ393203:ADY393203 AMV393203:ANU393203 AWR393203:AXQ393203 BGN393203:BHM393203 BQJ393203:BRI393203 CAF393203:CBE393203 CKB393203:CLA393203 CTX393203:CUW393203 DDT393203:DES393203 DNP393203:DOO393203 DXL393203:DYK393203 EHH393203:EIG393203 ERD393203:ESC393203 FAZ393203:FBY393203 FKV393203:FLU393203 FUR393203:FVQ393203 GEN393203:GFM393203 GOJ393203:GPI393203 GYF393203:GZE393203 HIB393203:HJA393203 HRX393203:HSW393203 IBT393203:ICS393203 ILP393203:IMO393203 IVL393203:IWK393203 JFH393203:JGG393203 JPD393203:JQC393203 JYZ393203:JZY393203 KIV393203:KJU393203 KSR393203:KTQ393203 LCN393203:LDM393203 LMJ393203:LNI393203 LWF393203:LXE393203 MGB393203:MHA393203 MPX393203:MQW393203 MZT393203:NAS393203 NJP393203:NKO393203 NTL393203:NUK393203 ODH393203:OEG393203 OND393203:OOC393203 OWZ393203:OXY393203 PGV393203:PHU393203 PQR393203:PRQ393203 QAN393203:QBM393203 QKJ393203:QLI393203 QUF393203:QVE393203 REB393203:RFA393203 RNX393203:ROW393203 RXT393203:RYS393203 SHP393203:SIO393203 SRL393203:SSK393203 TBH393203:TCG393203 TLD393203:TMC393203 TUZ393203:TVY393203 UEV393203:UFU393203 UOR393203:UPQ393203 UYN393203:UZM393203 VIJ393203:VJI393203 VSF393203:VTE393203 WCB393203:WDA393203 WLX393203:WMW393203 WVT393203:WWS393203 JH458739:KG458739 TD458739:UC458739 ACZ458739:ADY458739 AMV458739:ANU458739 AWR458739:AXQ458739 BGN458739:BHM458739 BQJ458739:BRI458739 CAF458739:CBE458739 CKB458739:CLA458739 CTX458739:CUW458739 DDT458739:DES458739 DNP458739:DOO458739 DXL458739:DYK458739 EHH458739:EIG458739 ERD458739:ESC458739 FAZ458739:FBY458739 FKV458739:FLU458739 FUR458739:FVQ458739 GEN458739:GFM458739 GOJ458739:GPI458739 GYF458739:GZE458739 HIB458739:HJA458739 HRX458739:HSW458739 IBT458739:ICS458739 ILP458739:IMO458739 IVL458739:IWK458739 JFH458739:JGG458739 JPD458739:JQC458739 JYZ458739:JZY458739 KIV458739:KJU458739 KSR458739:KTQ458739 LCN458739:LDM458739 LMJ458739:LNI458739 LWF458739:LXE458739 MGB458739:MHA458739 MPX458739:MQW458739 MZT458739:NAS458739 NJP458739:NKO458739 NTL458739:NUK458739 ODH458739:OEG458739 OND458739:OOC458739 OWZ458739:OXY458739 PGV458739:PHU458739 PQR458739:PRQ458739 QAN458739:QBM458739 QKJ458739:QLI458739 QUF458739:QVE458739 REB458739:RFA458739 RNX458739:ROW458739 RXT458739:RYS458739 SHP458739:SIO458739 SRL458739:SSK458739 TBH458739:TCG458739 TLD458739:TMC458739 TUZ458739:TVY458739 UEV458739:UFU458739 UOR458739:UPQ458739 UYN458739:UZM458739 VIJ458739:VJI458739 VSF458739:VTE458739 WCB458739:WDA458739 WLX458739:WMW458739 WVT458739:WWS458739 JH524275:KG524275 TD524275:UC524275 ACZ524275:ADY524275 AMV524275:ANU524275 AWR524275:AXQ524275 BGN524275:BHM524275 BQJ524275:BRI524275 CAF524275:CBE524275 CKB524275:CLA524275 CTX524275:CUW524275 DDT524275:DES524275 DNP524275:DOO524275 DXL524275:DYK524275 EHH524275:EIG524275 ERD524275:ESC524275 FAZ524275:FBY524275 FKV524275:FLU524275 FUR524275:FVQ524275 GEN524275:GFM524275 GOJ524275:GPI524275 GYF524275:GZE524275 HIB524275:HJA524275 HRX524275:HSW524275 IBT524275:ICS524275 ILP524275:IMO524275 IVL524275:IWK524275 JFH524275:JGG524275 JPD524275:JQC524275 JYZ524275:JZY524275 KIV524275:KJU524275 KSR524275:KTQ524275 LCN524275:LDM524275 LMJ524275:LNI524275 LWF524275:LXE524275 MGB524275:MHA524275 MPX524275:MQW524275 MZT524275:NAS524275 NJP524275:NKO524275 NTL524275:NUK524275 ODH524275:OEG524275 OND524275:OOC524275 OWZ524275:OXY524275 PGV524275:PHU524275 PQR524275:PRQ524275 QAN524275:QBM524275 QKJ524275:QLI524275 QUF524275:QVE524275 REB524275:RFA524275 RNX524275:ROW524275 RXT524275:RYS524275 SHP524275:SIO524275 SRL524275:SSK524275 TBH524275:TCG524275 TLD524275:TMC524275 TUZ524275:TVY524275 UEV524275:UFU524275 UOR524275:UPQ524275 UYN524275:UZM524275 VIJ524275:VJI524275 VSF524275:VTE524275 WCB524275:WDA524275 WLX524275:WMW524275 WVT524275:WWS524275 JH589811:KG589811 TD589811:UC589811 ACZ589811:ADY589811 AMV589811:ANU589811 AWR589811:AXQ589811 BGN589811:BHM589811 BQJ589811:BRI589811 CAF589811:CBE589811 CKB589811:CLA589811 CTX589811:CUW589811 DDT589811:DES589811 DNP589811:DOO589811 DXL589811:DYK589811 EHH589811:EIG589811 ERD589811:ESC589811 FAZ589811:FBY589811 FKV589811:FLU589811 FUR589811:FVQ589811 GEN589811:GFM589811 GOJ589811:GPI589811 GYF589811:GZE589811 HIB589811:HJA589811 HRX589811:HSW589811 IBT589811:ICS589811 ILP589811:IMO589811 IVL589811:IWK589811 JFH589811:JGG589811 JPD589811:JQC589811 JYZ589811:JZY589811 KIV589811:KJU589811 KSR589811:KTQ589811 LCN589811:LDM589811 LMJ589811:LNI589811 LWF589811:LXE589811 MGB589811:MHA589811 MPX589811:MQW589811 MZT589811:NAS589811 NJP589811:NKO589811 NTL589811:NUK589811 ODH589811:OEG589811 OND589811:OOC589811 OWZ589811:OXY589811 PGV589811:PHU589811 PQR589811:PRQ589811 QAN589811:QBM589811 QKJ589811:QLI589811 QUF589811:QVE589811 REB589811:RFA589811 RNX589811:ROW589811 RXT589811:RYS589811 SHP589811:SIO589811 SRL589811:SSK589811 TBH589811:TCG589811 TLD589811:TMC589811 TUZ589811:TVY589811 UEV589811:UFU589811 UOR589811:UPQ589811 UYN589811:UZM589811 VIJ589811:VJI589811 VSF589811:VTE589811 WCB589811:WDA589811 WLX589811:WMW589811 WVT589811:WWS589811 JH655347:KG655347 TD655347:UC655347 ACZ655347:ADY655347 AMV655347:ANU655347 AWR655347:AXQ655347 BGN655347:BHM655347 BQJ655347:BRI655347 CAF655347:CBE655347 CKB655347:CLA655347 CTX655347:CUW655347 DDT655347:DES655347 DNP655347:DOO655347 DXL655347:DYK655347 EHH655347:EIG655347 ERD655347:ESC655347 FAZ655347:FBY655347 FKV655347:FLU655347 FUR655347:FVQ655347 GEN655347:GFM655347 GOJ655347:GPI655347 GYF655347:GZE655347 HIB655347:HJA655347 HRX655347:HSW655347 IBT655347:ICS655347 ILP655347:IMO655347 IVL655347:IWK655347 JFH655347:JGG655347 JPD655347:JQC655347 JYZ655347:JZY655347 KIV655347:KJU655347 KSR655347:KTQ655347 LCN655347:LDM655347 LMJ655347:LNI655347 LWF655347:LXE655347 MGB655347:MHA655347 MPX655347:MQW655347 MZT655347:NAS655347 NJP655347:NKO655347 NTL655347:NUK655347 ODH655347:OEG655347 OND655347:OOC655347 OWZ655347:OXY655347 PGV655347:PHU655347 PQR655347:PRQ655347 QAN655347:QBM655347 QKJ655347:QLI655347 QUF655347:QVE655347 REB655347:RFA655347 RNX655347:ROW655347 RXT655347:RYS655347 SHP655347:SIO655347 SRL655347:SSK655347 TBH655347:TCG655347 TLD655347:TMC655347 TUZ655347:TVY655347 UEV655347:UFU655347 UOR655347:UPQ655347 UYN655347:UZM655347 VIJ655347:VJI655347 VSF655347:VTE655347 WCB655347:WDA655347 WLX655347:WMW655347 WVT655347:WWS655347 JH720883:KG720883 TD720883:UC720883 ACZ720883:ADY720883 AMV720883:ANU720883 AWR720883:AXQ720883 BGN720883:BHM720883 BQJ720883:BRI720883 CAF720883:CBE720883 CKB720883:CLA720883 CTX720883:CUW720883 DDT720883:DES720883 DNP720883:DOO720883 DXL720883:DYK720883 EHH720883:EIG720883 ERD720883:ESC720883 FAZ720883:FBY720883 FKV720883:FLU720883 FUR720883:FVQ720883 GEN720883:GFM720883 GOJ720883:GPI720883 GYF720883:GZE720883 HIB720883:HJA720883 HRX720883:HSW720883 IBT720883:ICS720883 ILP720883:IMO720883 IVL720883:IWK720883 JFH720883:JGG720883 JPD720883:JQC720883 JYZ720883:JZY720883 KIV720883:KJU720883 KSR720883:KTQ720883 LCN720883:LDM720883 LMJ720883:LNI720883 LWF720883:LXE720883 MGB720883:MHA720883 MPX720883:MQW720883 MZT720883:NAS720883 NJP720883:NKO720883 NTL720883:NUK720883 ODH720883:OEG720883 OND720883:OOC720883 OWZ720883:OXY720883 PGV720883:PHU720883 PQR720883:PRQ720883 QAN720883:QBM720883 QKJ720883:QLI720883 QUF720883:QVE720883 REB720883:RFA720883 RNX720883:ROW720883 RXT720883:RYS720883 SHP720883:SIO720883 SRL720883:SSK720883 TBH720883:TCG720883 TLD720883:TMC720883 TUZ720883:TVY720883 UEV720883:UFU720883 UOR720883:UPQ720883 UYN720883:UZM720883 VIJ720883:VJI720883 VSF720883:VTE720883 WCB720883:WDA720883 WLX720883:WMW720883 WVT720883:WWS720883 JH786419:KG786419 TD786419:UC786419 ACZ786419:ADY786419 AMV786419:ANU786419 AWR786419:AXQ786419 BGN786419:BHM786419 BQJ786419:BRI786419 CAF786419:CBE786419 CKB786419:CLA786419 CTX786419:CUW786419 DDT786419:DES786419 DNP786419:DOO786419 DXL786419:DYK786419 EHH786419:EIG786419 ERD786419:ESC786419 FAZ786419:FBY786419 FKV786419:FLU786419 FUR786419:FVQ786419 GEN786419:GFM786419 GOJ786419:GPI786419 GYF786419:GZE786419 HIB786419:HJA786419 HRX786419:HSW786419 IBT786419:ICS786419 ILP786419:IMO786419 IVL786419:IWK786419 JFH786419:JGG786419 JPD786419:JQC786419 JYZ786419:JZY786419 KIV786419:KJU786419 KSR786419:KTQ786419 LCN786419:LDM786419 LMJ786419:LNI786419 LWF786419:LXE786419 MGB786419:MHA786419 MPX786419:MQW786419 MZT786419:NAS786419 NJP786419:NKO786419 NTL786419:NUK786419 ODH786419:OEG786419 OND786419:OOC786419 OWZ786419:OXY786419 PGV786419:PHU786419 PQR786419:PRQ786419 QAN786419:QBM786419 QKJ786419:QLI786419 QUF786419:QVE786419 REB786419:RFA786419 RNX786419:ROW786419 RXT786419:RYS786419 SHP786419:SIO786419 SRL786419:SSK786419 TBH786419:TCG786419 TLD786419:TMC786419 TUZ786419:TVY786419 UEV786419:UFU786419 UOR786419:UPQ786419 UYN786419:UZM786419 VIJ786419:VJI786419 VSF786419:VTE786419 WCB786419:WDA786419 WLX786419:WMW786419 WVT786419:WWS786419 JH851955:KG851955 TD851955:UC851955 ACZ851955:ADY851955 AMV851955:ANU851955 AWR851955:AXQ851955 BGN851955:BHM851955 BQJ851955:BRI851955 CAF851955:CBE851955 CKB851955:CLA851955 CTX851955:CUW851955 DDT851955:DES851955 DNP851955:DOO851955 DXL851955:DYK851955 EHH851955:EIG851955 ERD851955:ESC851955 FAZ851955:FBY851955 FKV851955:FLU851955 FUR851955:FVQ851955 GEN851955:GFM851955 GOJ851955:GPI851955 GYF851955:GZE851955 HIB851955:HJA851955 HRX851955:HSW851955 IBT851955:ICS851955 ILP851955:IMO851955 IVL851955:IWK851955 JFH851955:JGG851955 JPD851955:JQC851955 JYZ851955:JZY851955 KIV851955:KJU851955 KSR851955:KTQ851955 LCN851955:LDM851955 LMJ851955:LNI851955 LWF851955:LXE851955 MGB851955:MHA851955 MPX851955:MQW851955 MZT851955:NAS851955 NJP851955:NKO851955 NTL851955:NUK851955 ODH851955:OEG851955 OND851955:OOC851955 OWZ851955:OXY851955 PGV851955:PHU851955 PQR851955:PRQ851955 QAN851955:QBM851955 QKJ851955:QLI851955 QUF851955:QVE851955 REB851955:RFA851955 RNX851955:ROW851955 RXT851955:RYS851955 SHP851955:SIO851955 SRL851955:SSK851955 TBH851955:TCG851955 TLD851955:TMC851955 TUZ851955:TVY851955 UEV851955:UFU851955 UOR851955:UPQ851955 UYN851955:UZM851955 VIJ851955:VJI851955 VSF851955:VTE851955 WCB851955:WDA851955 WLX851955:WMW851955 WVT851955:WWS851955 JH917491:KG917491 TD917491:UC917491 ACZ917491:ADY917491 AMV917491:ANU917491 AWR917491:AXQ917491 BGN917491:BHM917491 BQJ917491:BRI917491 CAF917491:CBE917491 CKB917491:CLA917491 CTX917491:CUW917491 DDT917491:DES917491 DNP917491:DOO917491 DXL917491:DYK917491 EHH917491:EIG917491 ERD917491:ESC917491 FAZ917491:FBY917491 FKV917491:FLU917491 FUR917491:FVQ917491 GEN917491:GFM917491 GOJ917491:GPI917491 GYF917491:GZE917491 HIB917491:HJA917491 HRX917491:HSW917491 IBT917491:ICS917491 ILP917491:IMO917491 IVL917491:IWK917491 JFH917491:JGG917491 JPD917491:JQC917491 JYZ917491:JZY917491 KIV917491:KJU917491 KSR917491:KTQ917491 LCN917491:LDM917491 LMJ917491:LNI917491 LWF917491:LXE917491 MGB917491:MHA917491 MPX917491:MQW917491 MZT917491:NAS917491 NJP917491:NKO917491 NTL917491:NUK917491 ODH917491:OEG917491 OND917491:OOC917491 OWZ917491:OXY917491 PGV917491:PHU917491 PQR917491:PRQ917491 QAN917491:QBM917491 QKJ917491:QLI917491 QUF917491:QVE917491 REB917491:RFA917491 RNX917491:ROW917491 RXT917491:RYS917491 SHP917491:SIO917491 SRL917491:SSK917491 TBH917491:TCG917491 TLD917491:TMC917491 TUZ917491:TVY917491 UEV917491:UFU917491 UOR917491:UPQ917491 UYN917491:UZM917491 VIJ917491:VJI917491 VSF917491:VTE917491 WCB917491:WDA917491 WLX917491:WMW917491 WVT917491:WWS917491 JH983027:KG983027 TD983027:UC983027 ACZ983027:ADY983027 AMV983027:ANU983027 AWR983027:AXQ983027 BGN983027:BHM983027 BQJ983027:BRI983027 CAF983027:CBE983027 CKB983027:CLA983027 CTX983027:CUW983027 DDT983027:DES983027 DNP983027:DOO983027 DXL983027:DYK983027 EHH983027:EIG983027 ERD983027:ESC983027 FAZ983027:FBY983027 FKV983027:FLU983027 FUR983027:FVQ983027 GEN983027:GFM983027 GOJ983027:GPI983027 GYF983027:GZE983027 HIB983027:HJA983027 HRX983027:HSW983027 IBT983027:ICS983027 ILP983027:IMO983027 IVL983027:IWK983027 JFH983027:JGG983027 JPD983027:JQC983027 JYZ983027:JZY983027 KIV983027:KJU983027 KSR983027:KTQ983027 LCN983027:LDM983027 LMJ983027:LNI983027 LWF983027:LXE983027 MGB983027:MHA983027 MPX983027:MQW983027 MZT983027:NAS983027 NJP983027:NKO983027 NTL983027:NUK983027 ODH983027:OEG983027 OND983027:OOC983027 OWZ983027:OXY983027 PGV983027:PHU983027 PQR983027:PRQ983027 QAN983027:QBM983027 QKJ983027:QLI983027 QUF983027:QVE983027 REB983027:RFA983027 RNX983027:ROW983027 RXT983027:RYS983027 SHP983027:SIO983027 SRL983027:SSK983027 TBH983027:TCG983027 TLD983027:TMC983027 TUZ983027:TVY983027 UEV983027:UFU983027 UOR983027:UPQ983027 UYN983027:UZM983027 VIJ983027:VJI983027 VSF983027:VTE983027 WCB983027:WDA983027 WLX983027:WMW983027 WVT983027:WWS983027 JH65525:KG65525 TD65525:UC65525 ACZ65525:ADY65525 AMV65525:ANU65525 AWR65525:AXQ65525 BGN65525:BHM65525 BQJ65525:BRI65525 CAF65525:CBE65525 CKB65525:CLA65525 CTX65525:CUW65525 DDT65525:DES65525 DNP65525:DOO65525 DXL65525:DYK65525 EHH65525:EIG65525 ERD65525:ESC65525 FAZ65525:FBY65525 FKV65525:FLU65525 FUR65525:FVQ65525 GEN65525:GFM65525 GOJ65525:GPI65525 GYF65525:GZE65525 HIB65525:HJA65525 HRX65525:HSW65525 IBT65525:ICS65525 ILP65525:IMO65525 IVL65525:IWK65525 JFH65525:JGG65525 JPD65525:JQC65525 JYZ65525:JZY65525 KIV65525:KJU65525 KSR65525:KTQ65525 LCN65525:LDM65525 LMJ65525:LNI65525 LWF65525:LXE65525 MGB65525:MHA65525 MPX65525:MQW65525 MZT65525:NAS65525 NJP65525:NKO65525 NTL65525:NUK65525 ODH65525:OEG65525 OND65525:OOC65525 OWZ65525:OXY65525 PGV65525:PHU65525 PQR65525:PRQ65525 QAN65525:QBM65525 QKJ65525:QLI65525 QUF65525:QVE65525 REB65525:RFA65525 RNX65525:ROW65525 RXT65525:RYS65525 SHP65525:SIO65525 SRL65525:SSK65525 TBH65525:TCG65525 TLD65525:TMC65525 TUZ65525:TVY65525 UEV65525:UFU65525 UOR65525:UPQ65525 UYN65525:UZM65525 VIJ65525:VJI65525 VSF65525:VTE65525 WCB65525:WDA65525 WLX65525:WMW65525 WVT65525:WWS65525 JH131061:KG131061 TD131061:UC131061 ACZ131061:ADY131061 AMV131061:ANU131061 AWR131061:AXQ131061 BGN131061:BHM131061 BQJ131061:BRI131061 CAF131061:CBE131061 CKB131061:CLA131061 CTX131061:CUW131061 DDT131061:DES131061 DNP131061:DOO131061 DXL131061:DYK131061 EHH131061:EIG131061 ERD131061:ESC131061 FAZ131061:FBY131061 FKV131061:FLU131061 FUR131061:FVQ131061 GEN131061:GFM131061 GOJ131061:GPI131061 GYF131061:GZE131061 HIB131061:HJA131061 HRX131061:HSW131061 IBT131061:ICS131061 ILP131061:IMO131061 IVL131061:IWK131061 JFH131061:JGG131061 JPD131061:JQC131061 JYZ131061:JZY131061 KIV131061:KJU131061 KSR131061:KTQ131061 LCN131061:LDM131061 LMJ131061:LNI131061 LWF131061:LXE131061 MGB131061:MHA131061 MPX131061:MQW131061 MZT131061:NAS131061 NJP131061:NKO131061 NTL131061:NUK131061 ODH131061:OEG131061 OND131061:OOC131061 OWZ131061:OXY131061 PGV131061:PHU131061 PQR131061:PRQ131061 QAN131061:QBM131061 QKJ131061:QLI131061 QUF131061:QVE131061 REB131061:RFA131061 RNX131061:ROW131061 RXT131061:RYS131061 SHP131061:SIO131061 SRL131061:SSK131061 TBH131061:TCG131061 TLD131061:TMC131061 TUZ131061:TVY131061 UEV131061:UFU131061 UOR131061:UPQ131061 UYN131061:UZM131061 VIJ131061:VJI131061 VSF131061:VTE131061 WCB131061:WDA131061 WLX131061:WMW131061 WVT131061:WWS131061 JH196597:KG196597 TD196597:UC196597 ACZ196597:ADY196597 AMV196597:ANU196597 AWR196597:AXQ196597 BGN196597:BHM196597 BQJ196597:BRI196597 CAF196597:CBE196597 CKB196597:CLA196597 CTX196597:CUW196597 DDT196597:DES196597 DNP196597:DOO196597 DXL196597:DYK196597 EHH196597:EIG196597 ERD196597:ESC196597 FAZ196597:FBY196597 FKV196597:FLU196597 FUR196597:FVQ196597 GEN196597:GFM196597 GOJ196597:GPI196597 GYF196597:GZE196597 HIB196597:HJA196597 HRX196597:HSW196597 IBT196597:ICS196597 ILP196597:IMO196597 IVL196597:IWK196597 JFH196597:JGG196597 JPD196597:JQC196597 JYZ196597:JZY196597 KIV196597:KJU196597 KSR196597:KTQ196597 LCN196597:LDM196597 LMJ196597:LNI196597 LWF196597:LXE196597 MGB196597:MHA196597 MPX196597:MQW196597 MZT196597:NAS196597 NJP196597:NKO196597 NTL196597:NUK196597 ODH196597:OEG196597 OND196597:OOC196597 OWZ196597:OXY196597 PGV196597:PHU196597 PQR196597:PRQ196597 QAN196597:QBM196597 QKJ196597:QLI196597 QUF196597:QVE196597 REB196597:RFA196597 RNX196597:ROW196597 RXT196597:RYS196597 SHP196597:SIO196597 SRL196597:SSK196597 TBH196597:TCG196597 TLD196597:TMC196597 TUZ196597:TVY196597 UEV196597:UFU196597 UOR196597:UPQ196597 UYN196597:UZM196597 VIJ196597:VJI196597 VSF196597:VTE196597 WCB196597:WDA196597 WLX196597:WMW196597 WVT196597:WWS196597 JH262133:KG262133 TD262133:UC262133 ACZ262133:ADY262133 AMV262133:ANU262133 AWR262133:AXQ262133 BGN262133:BHM262133 BQJ262133:BRI262133 CAF262133:CBE262133 CKB262133:CLA262133 CTX262133:CUW262133 DDT262133:DES262133 DNP262133:DOO262133 DXL262133:DYK262133 EHH262133:EIG262133 ERD262133:ESC262133 FAZ262133:FBY262133 FKV262133:FLU262133 FUR262133:FVQ262133 GEN262133:GFM262133 GOJ262133:GPI262133 GYF262133:GZE262133 HIB262133:HJA262133 HRX262133:HSW262133 IBT262133:ICS262133 ILP262133:IMO262133 IVL262133:IWK262133 JFH262133:JGG262133 JPD262133:JQC262133 JYZ262133:JZY262133 KIV262133:KJU262133 KSR262133:KTQ262133 LCN262133:LDM262133 LMJ262133:LNI262133 LWF262133:LXE262133 MGB262133:MHA262133 MPX262133:MQW262133 MZT262133:NAS262133 NJP262133:NKO262133 NTL262133:NUK262133 ODH262133:OEG262133 OND262133:OOC262133 OWZ262133:OXY262133 PGV262133:PHU262133 PQR262133:PRQ262133 QAN262133:QBM262133 QKJ262133:QLI262133 QUF262133:QVE262133 REB262133:RFA262133 RNX262133:ROW262133 RXT262133:RYS262133 SHP262133:SIO262133 SRL262133:SSK262133 TBH262133:TCG262133 TLD262133:TMC262133 TUZ262133:TVY262133 UEV262133:UFU262133 UOR262133:UPQ262133 UYN262133:UZM262133 VIJ262133:VJI262133 VSF262133:VTE262133 WCB262133:WDA262133 WLX262133:WMW262133 WVT262133:WWS262133 JH327669:KG327669 TD327669:UC327669 ACZ327669:ADY327669 AMV327669:ANU327669 AWR327669:AXQ327669 BGN327669:BHM327669 BQJ327669:BRI327669 CAF327669:CBE327669 CKB327669:CLA327669 CTX327669:CUW327669 DDT327669:DES327669 DNP327669:DOO327669 DXL327669:DYK327669 EHH327669:EIG327669 ERD327669:ESC327669 FAZ327669:FBY327669 FKV327669:FLU327669 FUR327669:FVQ327669 GEN327669:GFM327669 GOJ327669:GPI327669 GYF327669:GZE327669 HIB327669:HJA327669 HRX327669:HSW327669 IBT327669:ICS327669 ILP327669:IMO327669 IVL327669:IWK327669 JFH327669:JGG327669 JPD327669:JQC327669 JYZ327669:JZY327669 KIV327669:KJU327669 KSR327669:KTQ327669 LCN327669:LDM327669 LMJ327669:LNI327669 LWF327669:LXE327669 MGB327669:MHA327669 MPX327669:MQW327669 MZT327669:NAS327669 NJP327669:NKO327669 NTL327669:NUK327669 ODH327669:OEG327669 OND327669:OOC327669 OWZ327669:OXY327669 PGV327669:PHU327669 PQR327669:PRQ327669 QAN327669:QBM327669 QKJ327669:QLI327669 QUF327669:QVE327669 REB327669:RFA327669 RNX327669:ROW327669 RXT327669:RYS327669 SHP327669:SIO327669 SRL327669:SSK327669 TBH327669:TCG327669 TLD327669:TMC327669 TUZ327669:TVY327669 UEV327669:UFU327669 UOR327669:UPQ327669 UYN327669:UZM327669 VIJ327669:VJI327669 VSF327669:VTE327669 WCB327669:WDA327669 WLX327669:WMW327669 WVT327669:WWS327669 JH393205:KG393205 TD393205:UC393205 ACZ393205:ADY393205 AMV393205:ANU393205 AWR393205:AXQ393205 BGN393205:BHM393205 BQJ393205:BRI393205 CAF393205:CBE393205 CKB393205:CLA393205 CTX393205:CUW393205 DDT393205:DES393205 DNP393205:DOO393205 DXL393205:DYK393205 EHH393205:EIG393205 ERD393205:ESC393205 FAZ393205:FBY393205 FKV393205:FLU393205 FUR393205:FVQ393205 GEN393205:GFM393205 GOJ393205:GPI393205 GYF393205:GZE393205 HIB393205:HJA393205 HRX393205:HSW393205 IBT393205:ICS393205 ILP393205:IMO393205 IVL393205:IWK393205 JFH393205:JGG393205 JPD393205:JQC393205 JYZ393205:JZY393205 KIV393205:KJU393205 KSR393205:KTQ393205 LCN393205:LDM393205 LMJ393205:LNI393205 LWF393205:LXE393205 MGB393205:MHA393205 MPX393205:MQW393205 MZT393205:NAS393205 NJP393205:NKO393205 NTL393205:NUK393205 ODH393205:OEG393205 OND393205:OOC393205 OWZ393205:OXY393205 PGV393205:PHU393205 PQR393205:PRQ393205 QAN393205:QBM393205 QKJ393205:QLI393205 QUF393205:QVE393205 REB393205:RFA393205 RNX393205:ROW393205 RXT393205:RYS393205 SHP393205:SIO393205 SRL393205:SSK393205 TBH393205:TCG393205 TLD393205:TMC393205 TUZ393205:TVY393205 UEV393205:UFU393205 UOR393205:UPQ393205 UYN393205:UZM393205 VIJ393205:VJI393205 VSF393205:VTE393205 WCB393205:WDA393205 WLX393205:WMW393205 WVT393205:WWS393205 JH458741:KG458741 TD458741:UC458741 ACZ458741:ADY458741 AMV458741:ANU458741 AWR458741:AXQ458741 BGN458741:BHM458741 BQJ458741:BRI458741 CAF458741:CBE458741 CKB458741:CLA458741 CTX458741:CUW458741 DDT458741:DES458741 DNP458741:DOO458741 DXL458741:DYK458741 EHH458741:EIG458741 ERD458741:ESC458741 FAZ458741:FBY458741 FKV458741:FLU458741 FUR458741:FVQ458741 GEN458741:GFM458741 GOJ458741:GPI458741 GYF458741:GZE458741 HIB458741:HJA458741 HRX458741:HSW458741 IBT458741:ICS458741 ILP458741:IMO458741 IVL458741:IWK458741 JFH458741:JGG458741 JPD458741:JQC458741 JYZ458741:JZY458741 KIV458741:KJU458741 KSR458741:KTQ458741 LCN458741:LDM458741 LMJ458741:LNI458741 LWF458741:LXE458741 MGB458741:MHA458741 MPX458741:MQW458741 MZT458741:NAS458741 NJP458741:NKO458741 NTL458741:NUK458741 ODH458741:OEG458741 OND458741:OOC458741 OWZ458741:OXY458741 PGV458741:PHU458741 PQR458741:PRQ458741 QAN458741:QBM458741 QKJ458741:QLI458741 QUF458741:QVE458741 REB458741:RFA458741 RNX458741:ROW458741 RXT458741:RYS458741 SHP458741:SIO458741 SRL458741:SSK458741 TBH458741:TCG458741 TLD458741:TMC458741 TUZ458741:TVY458741 UEV458741:UFU458741 UOR458741:UPQ458741 UYN458741:UZM458741 VIJ458741:VJI458741 VSF458741:VTE458741 WCB458741:WDA458741 WLX458741:WMW458741 WVT458741:WWS458741 JH524277:KG524277 TD524277:UC524277 ACZ524277:ADY524277 AMV524277:ANU524277 AWR524277:AXQ524277 BGN524277:BHM524277 BQJ524277:BRI524277 CAF524277:CBE524277 CKB524277:CLA524277 CTX524277:CUW524277 DDT524277:DES524277 DNP524277:DOO524277 DXL524277:DYK524277 EHH524277:EIG524277 ERD524277:ESC524277 FAZ524277:FBY524277 FKV524277:FLU524277 FUR524277:FVQ524277 GEN524277:GFM524277 GOJ524277:GPI524277 GYF524277:GZE524277 HIB524277:HJA524277 HRX524277:HSW524277 IBT524277:ICS524277 ILP524277:IMO524277 IVL524277:IWK524277 JFH524277:JGG524277 JPD524277:JQC524277 JYZ524277:JZY524277 KIV524277:KJU524277 KSR524277:KTQ524277 LCN524277:LDM524277 LMJ524277:LNI524277 LWF524277:LXE524277 MGB524277:MHA524277 MPX524277:MQW524277 MZT524277:NAS524277 NJP524277:NKO524277 NTL524277:NUK524277 ODH524277:OEG524277 OND524277:OOC524277 OWZ524277:OXY524277 PGV524277:PHU524277 PQR524277:PRQ524277 QAN524277:QBM524277 QKJ524277:QLI524277 QUF524277:QVE524277 REB524277:RFA524277 RNX524277:ROW524277 RXT524277:RYS524277 SHP524277:SIO524277 SRL524277:SSK524277 TBH524277:TCG524277 TLD524277:TMC524277 TUZ524277:TVY524277 UEV524277:UFU524277 UOR524277:UPQ524277 UYN524277:UZM524277 VIJ524277:VJI524277 VSF524277:VTE524277 WCB524277:WDA524277 WLX524277:WMW524277 WVT524277:WWS524277 JH589813:KG589813 TD589813:UC589813 ACZ589813:ADY589813 AMV589813:ANU589813 AWR589813:AXQ589813 BGN589813:BHM589813 BQJ589813:BRI589813 CAF589813:CBE589813 CKB589813:CLA589813 CTX589813:CUW589813 DDT589813:DES589813 DNP589813:DOO589813 DXL589813:DYK589813 EHH589813:EIG589813 ERD589813:ESC589813 FAZ589813:FBY589813 FKV589813:FLU589813 FUR589813:FVQ589813 GEN589813:GFM589813 GOJ589813:GPI589813 GYF589813:GZE589813 HIB589813:HJA589813 HRX589813:HSW589813 IBT589813:ICS589813 ILP589813:IMO589813 IVL589813:IWK589813 JFH589813:JGG589813 JPD589813:JQC589813 JYZ589813:JZY589813 KIV589813:KJU589813 KSR589813:KTQ589813 LCN589813:LDM589813 LMJ589813:LNI589813 LWF589813:LXE589813 MGB589813:MHA589813 MPX589813:MQW589813 MZT589813:NAS589813 NJP589813:NKO589813 NTL589813:NUK589813 ODH589813:OEG589813 OND589813:OOC589813 OWZ589813:OXY589813 PGV589813:PHU589813 PQR589813:PRQ589813 QAN589813:QBM589813 QKJ589813:QLI589813 QUF589813:QVE589813 REB589813:RFA589813 RNX589813:ROW589813 RXT589813:RYS589813 SHP589813:SIO589813 SRL589813:SSK589813 TBH589813:TCG589813 TLD589813:TMC589813 TUZ589813:TVY589813 UEV589813:UFU589813 UOR589813:UPQ589813 UYN589813:UZM589813 VIJ589813:VJI589813 VSF589813:VTE589813 WCB589813:WDA589813 WLX589813:WMW589813 WVT589813:WWS589813 JH655349:KG655349 TD655349:UC655349 ACZ655349:ADY655349 AMV655349:ANU655349 AWR655349:AXQ655349 BGN655349:BHM655349 BQJ655349:BRI655349 CAF655349:CBE655349 CKB655349:CLA655349 CTX655349:CUW655349 DDT655349:DES655349 DNP655349:DOO655349 DXL655349:DYK655349 EHH655349:EIG655349 ERD655349:ESC655349 FAZ655349:FBY655349 FKV655349:FLU655349 FUR655349:FVQ655349 GEN655349:GFM655349 GOJ655349:GPI655349 GYF655349:GZE655349 HIB655349:HJA655349 HRX655349:HSW655349 IBT655349:ICS655349 ILP655349:IMO655349 IVL655349:IWK655349 JFH655349:JGG655349 JPD655349:JQC655349 JYZ655349:JZY655349 KIV655349:KJU655349 KSR655349:KTQ655349 LCN655349:LDM655349 LMJ655349:LNI655349 LWF655349:LXE655349 MGB655349:MHA655349 MPX655349:MQW655349 MZT655349:NAS655349 NJP655349:NKO655349 NTL655349:NUK655349 ODH655349:OEG655349 OND655349:OOC655349 OWZ655349:OXY655349 PGV655349:PHU655349 PQR655349:PRQ655349 QAN655349:QBM655349 QKJ655349:QLI655349 QUF655349:QVE655349 REB655349:RFA655349 RNX655349:ROW655349 RXT655349:RYS655349 SHP655349:SIO655349 SRL655349:SSK655349 TBH655349:TCG655349 TLD655349:TMC655349 TUZ655349:TVY655349 UEV655349:UFU655349 UOR655349:UPQ655349 UYN655349:UZM655349 VIJ655349:VJI655349 VSF655349:VTE655349 WCB655349:WDA655349 WLX655349:WMW655349 WVT655349:WWS655349 JH720885:KG720885 TD720885:UC720885 ACZ720885:ADY720885 AMV720885:ANU720885 AWR720885:AXQ720885 BGN720885:BHM720885 BQJ720885:BRI720885 CAF720885:CBE720885 CKB720885:CLA720885 CTX720885:CUW720885 DDT720885:DES720885 DNP720885:DOO720885 DXL720885:DYK720885 EHH720885:EIG720885 ERD720885:ESC720885 FAZ720885:FBY720885 FKV720885:FLU720885 FUR720885:FVQ720885 GEN720885:GFM720885 GOJ720885:GPI720885 GYF720885:GZE720885 HIB720885:HJA720885 HRX720885:HSW720885 IBT720885:ICS720885 ILP720885:IMO720885 IVL720885:IWK720885 JFH720885:JGG720885 JPD720885:JQC720885 JYZ720885:JZY720885 KIV720885:KJU720885 KSR720885:KTQ720885 LCN720885:LDM720885 LMJ720885:LNI720885 LWF720885:LXE720885 MGB720885:MHA720885 MPX720885:MQW720885 MZT720885:NAS720885 NJP720885:NKO720885 NTL720885:NUK720885 ODH720885:OEG720885 OND720885:OOC720885 OWZ720885:OXY720885 PGV720885:PHU720885 PQR720885:PRQ720885 QAN720885:QBM720885 QKJ720885:QLI720885 QUF720885:QVE720885 REB720885:RFA720885 RNX720885:ROW720885 RXT720885:RYS720885 SHP720885:SIO720885 SRL720885:SSK720885 TBH720885:TCG720885 TLD720885:TMC720885 TUZ720885:TVY720885 UEV720885:UFU720885 UOR720885:UPQ720885 UYN720885:UZM720885 VIJ720885:VJI720885 VSF720885:VTE720885 WCB720885:WDA720885 WLX720885:WMW720885 WVT720885:WWS720885 JH786421:KG786421 TD786421:UC786421 ACZ786421:ADY786421 AMV786421:ANU786421 AWR786421:AXQ786421 BGN786421:BHM786421 BQJ786421:BRI786421 CAF786421:CBE786421 CKB786421:CLA786421 CTX786421:CUW786421 DDT786421:DES786421 DNP786421:DOO786421 DXL786421:DYK786421 EHH786421:EIG786421 ERD786421:ESC786421 FAZ786421:FBY786421 FKV786421:FLU786421 FUR786421:FVQ786421 GEN786421:GFM786421 GOJ786421:GPI786421 GYF786421:GZE786421 HIB786421:HJA786421 HRX786421:HSW786421 IBT786421:ICS786421 ILP786421:IMO786421 IVL786421:IWK786421 JFH786421:JGG786421 JPD786421:JQC786421 JYZ786421:JZY786421 KIV786421:KJU786421 KSR786421:KTQ786421 LCN786421:LDM786421 LMJ786421:LNI786421 LWF786421:LXE786421 MGB786421:MHA786421 MPX786421:MQW786421 MZT786421:NAS786421 NJP786421:NKO786421 NTL786421:NUK786421 ODH786421:OEG786421 OND786421:OOC786421 OWZ786421:OXY786421 PGV786421:PHU786421 PQR786421:PRQ786421 QAN786421:QBM786421 QKJ786421:QLI786421 QUF786421:QVE786421 REB786421:RFA786421 RNX786421:ROW786421 RXT786421:RYS786421 SHP786421:SIO786421 SRL786421:SSK786421 TBH786421:TCG786421 TLD786421:TMC786421 TUZ786421:TVY786421 UEV786421:UFU786421 UOR786421:UPQ786421 UYN786421:UZM786421 VIJ786421:VJI786421 VSF786421:VTE786421 WCB786421:WDA786421 WLX786421:WMW786421 WVT786421:WWS786421 JH851957:KG851957 TD851957:UC851957 ACZ851957:ADY851957 AMV851957:ANU851957 AWR851957:AXQ851957 BGN851957:BHM851957 BQJ851957:BRI851957 CAF851957:CBE851957 CKB851957:CLA851957 CTX851957:CUW851957 DDT851957:DES851957 DNP851957:DOO851957 DXL851957:DYK851957 EHH851957:EIG851957 ERD851957:ESC851957 FAZ851957:FBY851957 FKV851957:FLU851957 FUR851957:FVQ851957 GEN851957:GFM851957 GOJ851957:GPI851957 GYF851957:GZE851957 HIB851957:HJA851957 HRX851957:HSW851957 IBT851957:ICS851957 ILP851957:IMO851957 IVL851957:IWK851957 JFH851957:JGG851957 JPD851957:JQC851957 JYZ851957:JZY851957 KIV851957:KJU851957 KSR851957:KTQ851957 LCN851957:LDM851957 LMJ851957:LNI851957 LWF851957:LXE851957 MGB851957:MHA851957 MPX851957:MQW851957 MZT851957:NAS851957 NJP851957:NKO851957 NTL851957:NUK851957 ODH851957:OEG851957 OND851957:OOC851957 OWZ851957:OXY851957 PGV851957:PHU851957 PQR851957:PRQ851957 QAN851957:QBM851957 QKJ851957:QLI851957 QUF851957:QVE851957 REB851957:RFA851957 RNX851957:ROW851957 RXT851957:RYS851957 SHP851957:SIO851957 SRL851957:SSK851957 TBH851957:TCG851957 TLD851957:TMC851957 TUZ851957:TVY851957 UEV851957:UFU851957 UOR851957:UPQ851957 UYN851957:UZM851957 VIJ851957:VJI851957 VSF851957:VTE851957 WCB851957:WDA851957 WLX851957:WMW851957 WVT851957:WWS851957 JH917493:KG917493 TD917493:UC917493 ACZ917493:ADY917493 AMV917493:ANU917493 AWR917493:AXQ917493 BGN917493:BHM917493 BQJ917493:BRI917493 CAF917493:CBE917493 CKB917493:CLA917493 CTX917493:CUW917493 DDT917493:DES917493 DNP917493:DOO917493 DXL917493:DYK917493 EHH917493:EIG917493 ERD917493:ESC917493 FAZ917493:FBY917493 FKV917493:FLU917493 FUR917493:FVQ917493 GEN917493:GFM917493 GOJ917493:GPI917493 GYF917493:GZE917493 HIB917493:HJA917493 HRX917493:HSW917493 IBT917493:ICS917493 ILP917493:IMO917493 IVL917493:IWK917493 JFH917493:JGG917493 JPD917493:JQC917493 JYZ917493:JZY917493 KIV917493:KJU917493 KSR917493:KTQ917493 LCN917493:LDM917493 LMJ917493:LNI917493 LWF917493:LXE917493 MGB917493:MHA917493 MPX917493:MQW917493 MZT917493:NAS917493 NJP917493:NKO917493 NTL917493:NUK917493 ODH917493:OEG917493 OND917493:OOC917493 OWZ917493:OXY917493 PGV917493:PHU917493 PQR917493:PRQ917493 QAN917493:QBM917493 QKJ917493:QLI917493 QUF917493:QVE917493 REB917493:RFA917493 RNX917493:ROW917493 RXT917493:RYS917493 SHP917493:SIO917493 SRL917493:SSK917493 TBH917493:TCG917493 TLD917493:TMC917493 TUZ917493:TVY917493 UEV917493:UFU917493 UOR917493:UPQ917493 UYN917493:UZM917493 VIJ917493:VJI917493 VSF917493:VTE917493 WCB917493:WDA917493 WLX917493:WMW917493 WVT917493:WWS917493 JH983029:KG983029 TD983029:UC983029 ACZ983029:ADY983029 AMV983029:ANU983029 AWR983029:AXQ983029 BGN983029:BHM983029 BQJ983029:BRI983029 CAF983029:CBE983029 CKB983029:CLA983029 CTX983029:CUW983029 DDT983029:DES983029 DNP983029:DOO983029 DXL983029:DYK983029 EHH983029:EIG983029 ERD983029:ESC983029 FAZ983029:FBY983029 FKV983029:FLU983029 FUR983029:FVQ983029 GEN983029:GFM983029 GOJ983029:GPI983029 GYF983029:GZE983029 HIB983029:HJA983029 HRX983029:HSW983029 IBT983029:ICS983029 ILP983029:IMO983029 IVL983029:IWK983029 JFH983029:JGG983029 JPD983029:JQC983029 JYZ983029:JZY983029 KIV983029:KJU983029 KSR983029:KTQ983029 LCN983029:LDM983029 LMJ983029:LNI983029 LWF983029:LXE983029 MGB983029:MHA983029 MPX983029:MQW983029 MZT983029:NAS983029 NJP983029:NKO983029 NTL983029:NUK983029 ODH983029:OEG983029 OND983029:OOC983029 OWZ983029:OXY983029 PGV983029:PHU983029 PQR983029:PRQ983029 QAN983029:QBM983029 QKJ983029:QLI983029 QUF983029:QVE983029 REB983029:RFA983029 RNX983029:ROW983029 RXT983029:RYS983029 SHP983029:SIO983029 SRL983029:SSK983029 TBH983029:TCG983029 TLD983029:TMC983029 TUZ983029:TVY983029 UEV983029:UFU983029 UOR983029:UPQ983029 UYN983029:UZM983029 VIJ983029:VJI983029 VSF983029:VTE983029 WCB983029:WDA983029 WLX983029:WMW983029 WVT983029:WWS983029 WVT983078:WWS983078 JH30:KG30 TD30:UC30 ACZ30:ADY30 AMV30:ANU30 AWR30:AXQ30 BGN30:BHM30 BQJ30:BRI30 CAF30:CBE30 CKB30:CLA30 CTX30:CUW30 DDT30:DES30 DNP30:DOO30 DXL30:DYK30 EHH30:EIG30 ERD30:ESC30 FAZ30:FBY30 FKV30:FLU30 FUR30:FVQ30 GEN30:GFM30 GOJ30:GPI30 GYF30:GZE30 HIB30:HJA30 HRX30:HSW30 IBT30:ICS30 ILP30:IMO30 IVL30:IWK30 JFH30:JGG30 JPD30:JQC30 JYZ30:JZY30 KIV30:KJU30 KSR30:KTQ30 LCN30:LDM30 LMJ30:LNI30 LWF30:LXE30 MGB30:MHA30 MPX30:MQW30 MZT30:NAS30 NJP30:NKO30 NTL30:NUK30 ODH30:OEG30 OND30:OOC30 OWZ30:OXY30 PGV30:PHU30 PQR30:PRQ30 QAN30:QBM30 QKJ30:QLI30 QUF30:QVE30 REB30:RFA30 RNX30:ROW30 RXT30:RYS30 SHP30:SIO30 SRL30:SSK30 TBH30:TCG30 TLD30:TMC30 TUZ30:TVY30 UEV30:UFU30 UOR30:UPQ30 UYN30:UZM30 VIJ30:VJI30 VSF30:VTE30 WCB30:WDA30 WLX30:WMW30 WVT30:WWS30 JH65574:KG65574 TD65574:UC65574 ACZ65574:ADY65574 AMV65574:ANU65574 AWR65574:AXQ65574 BGN65574:BHM65574 BQJ65574:BRI65574 CAF65574:CBE65574 CKB65574:CLA65574 CTX65574:CUW65574 DDT65574:DES65574 DNP65574:DOO65574 DXL65574:DYK65574 EHH65574:EIG65574 ERD65574:ESC65574 FAZ65574:FBY65574 FKV65574:FLU65574 FUR65574:FVQ65574 GEN65574:GFM65574 GOJ65574:GPI65574 GYF65574:GZE65574 HIB65574:HJA65574 HRX65574:HSW65574 IBT65574:ICS65574 ILP65574:IMO65574 IVL65574:IWK65574 JFH65574:JGG65574 JPD65574:JQC65574 JYZ65574:JZY65574 KIV65574:KJU65574 KSR65574:KTQ65574 LCN65574:LDM65574 LMJ65574:LNI65574 LWF65574:LXE65574 MGB65574:MHA65574 MPX65574:MQW65574 MZT65574:NAS65574 NJP65574:NKO65574 NTL65574:NUK65574 ODH65574:OEG65574 OND65574:OOC65574 OWZ65574:OXY65574 PGV65574:PHU65574 PQR65574:PRQ65574 QAN65574:QBM65574 QKJ65574:QLI65574 QUF65574:QVE65574 REB65574:RFA65574 RNX65574:ROW65574 RXT65574:RYS65574 SHP65574:SIO65574 SRL65574:SSK65574 TBH65574:TCG65574 TLD65574:TMC65574 TUZ65574:TVY65574 UEV65574:UFU65574 UOR65574:UPQ65574 UYN65574:UZM65574 VIJ65574:VJI65574 VSF65574:VTE65574 WCB65574:WDA65574 WLX65574:WMW65574 WVT65574:WWS65574 JH131110:KG131110 TD131110:UC131110 ACZ131110:ADY131110 AMV131110:ANU131110 AWR131110:AXQ131110 BGN131110:BHM131110 BQJ131110:BRI131110 CAF131110:CBE131110 CKB131110:CLA131110 CTX131110:CUW131110 DDT131110:DES131110 DNP131110:DOO131110 DXL131110:DYK131110 EHH131110:EIG131110 ERD131110:ESC131110 FAZ131110:FBY131110 FKV131110:FLU131110 FUR131110:FVQ131110 GEN131110:GFM131110 GOJ131110:GPI131110 GYF131110:GZE131110 HIB131110:HJA131110 HRX131110:HSW131110 IBT131110:ICS131110 ILP131110:IMO131110 IVL131110:IWK131110 JFH131110:JGG131110 JPD131110:JQC131110 JYZ131110:JZY131110 KIV131110:KJU131110 KSR131110:KTQ131110 LCN131110:LDM131110 LMJ131110:LNI131110 LWF131110:LXE131110 MGB131110:MHA131110 MPX131110:MQW131110 MZT131110:NAS131110 NJP131110:NKO131110 NTL131110:NUK131110 ODH131110:OEG131110 OND131110:OOC131110 OWZ131110:OXY131110 PGV131110:PHU131110 PQR131110:PRQ131110 QAN131110:QBM131110 QKJ131110:QLI131110 QUF131110:QVE131110 REB131110:RFA131110 RNX131110:ROW131110 RXT131110:RYS131110 SHP131110:SIO131110 SRL131110:SSK131110 TBH131110:TCG131110 TLD131110:TMC131110 TUZ131110:TVY131110 UEV131110:UFU131110 UOR131110:UPQ131110 UYN131110:UZM131110 VIJ131110:VJI131110 VSF131110:VTE131110 WCB131110:WDA131110 WLX131110:WMW131110 WVT131110:WWS131110 JH196646:KG196646 TD196646:UC196646 ACZ196646:ADY196646 AMV196646:ANU196646 AWR196646:AXQ196646 BGN196646:BHM196646 BQJ196646:BRI196646 CAF196646:CBE196646 CKB196646:CLA196646 CTX196646:CUW196646 DDT196646:DES196646 DNP196646:DOO196646 DXL196646:DYK196646 EHH196646:EIG196646 ERD196646:ESC196646 FAZ196646:FBY196646 FKV196646:FLU196646 FUR196646:FVQ196646 GEN196646:GFM196646 GOJ196646:GPI196646 GYF196646:GZE196646 HIB196646:HJA196646 HRX196646:HSW196646 IBT196646:ICS196646 ILP196646:IMO196646 IVL196646:IWK196646 JFH196646:JGG196646 JPD196646:JQC196646 JYZ196646:JZY196646 KIV196646:KJU196646 KSR196646:KTQ196646 LCN196646:LDM196646 LMJ196646:LNI196646 LWF196646:LXE196646 MGB196646:MHA196646 MPX196646:MQW196646 MZT196646:NAS196646 NJP196646:NKO196646 NTL196646:NUK196646 ODH196646:OEG196646 OND196646:OOC196646 OWZ196646:OXY196646 PGV196646:PHU196646 PQR196646:PRQ196646 QAN196646:QBM196646 QKJ196646:QLI196646 QUF196646:QVE196646 REB196646:RFA196646 RNX196646:ROW196646 RXT196646:RYS196646 SHP196646:SIO196646 SRL196646:SSK196646 TBH196646:TCG196646 TLD196646:TMC196646 TUZ196646:TVY196646 UEV196646:UFU196646 UOR196646:UPQ196646 UYN196646:UZM196646 VIJ196646:VJI196646 VSF196646:VTE196646 WCB196646:WDA196646 WLX196646:WMW196646 WVT196646:WWS196646 JH262182:KG262182 TD262182:UC262182 ACZ262182:ADY262182 AMV262182:ANU262182 AWR262182:AXQ262182 BGN262182:BHM262182 BQJ262182:BRI262182 CAF262182:CBE262182 CKB262182:CLA262182 CTX262182:CUW262182 DDT262182:DES262182 DNP262182:DOO262182 DXL262182:DYK262182 EHH262182:EIG262182 ERD262182:ESC262182 FAZ262182:FBY262182 FKV262182:FLU262182 FUR262182:FVQ262182 GEN262182:GFM262182 GOJ262182:GPI262182 GYF262182:GZE262182 HIB262182:HJA262182 HRX262182:HSW262182 IBT262182:ICS262182 ILP262182:IMO262182 IVL262182:IWK262182 JFH262182:JGG262182 JPD262182:JQC262182 JYZ262182:JZY262182 KIV262182:KJU262182 KSR262182:KTQ262182 LCN262182:LDM262182 LMJ262182:LNI262182 LWF262182:LXE262182 MGB262182:MHA262182 MPX262182:MQW262182 MZT262182:NAS262182 NJP262182:NKO262182 NTL262182:NUK262182 ODH262182:OEG262182 OND262182:OOC262182 OWZ262182:OXY262182 PGV262182:PHU262182 PQR262182:PRQ262182 QAN262182:QBM262182 QKJ262182:QLI262182 QUF262182:QVE262182 REB262182:RFA262182 RNX262182:ROW262182 RXT262182:RYS262182 SHP262182:SIO262182 SRL262182:SSK262182 TBH262182:TCG262182 TLD262182:TMC262182 TUZ262182:TVY262182 UEV262182:UFU262182 UOR262182:UPQ262182 UYN262182:UZM262182 VIJ262182:VJI262182 VSF262182:VTE262182 WCB262182:WDA262182 WLX262182:WMW262182 WVT262182:WWS262182 JH327718:KG327718 TD327718:UC327718 ACZ327718:ADY327718 AMV327718:ANU327718 AWR327718:AXQ327718 BGN327718:BHM327718 BQJ327718:BRI327718 CAF327718:CBE327718 CKB327718:CLA327718 CTX327718:CUW327718 DDT327718:DES327718 DNP327718:DOO327718 DXL327718:DYK327718 EHH327718:EIG327718 ERD327718:ESC327718 FAZ327718:FBY327718 FKV327718:FLU327718 FUR327718:FVQ327718 GEN327718:GFM327718 GOJ327718:GPI327718 GYF327718:GZE327718 HIB327718:HJA327718 HRX327718:HSW327718 IBT327718:ICS327718 ILP327718:IMO327718 IVL327718:IWK327718 JFH327718:JGG327718 JPD327718:JQC327718 JYZ327718:JZY327718 KIV327718:KJU327718 KSR327718:KTQ327718 LCN327718:LDM327718 LMJ327718:LNI327718 LWF327718:LXE327718 MGB327718:MHA327718 MPX327718:MQW327718 MZT327718:NAS327718 NJP327718:NKO327718 NTL327718:NUK327718 ODH327718:OEG327718 OND327718:OOC327718 OWZ327718:OXY327718 PGV327718:PHU327718 PQR327718:PRQ327718 QAN327718:QBM327718 QKJ327718:QLI327718 QUF327718:QVE327718 REB327718:RFA327718 RNX327718:ROW327718 RXT327718:RYS327718 SHP327718:SIO327718 SRL327718:SSK327718 TBH327718:TCG327718 TLD327718:TMC327718 TUZ327718:TVY327718 UEV327718:UFU327718 UOR327718:UPQ327718 UYN327718:UZM327718 VIJ327718:VJI327718 VSF327718:VTE327718 WCB327718:WDA327718 WLX327718:WMW327718 WVT327718:WWS327718 JH393254:KG393254 TD393254:UC393254 ACZ393254:ADY393254 AMV393254:ANU393254 AWR393254:AXQ393254 BGN393254:BHM393254 BQJ393254:BRI393254 CAF393254:CBE393254 CKB393254:CLA393254 CTX393254:CUW393254 DDT393254:DES393254 DNP393254:DOO393254 DXL393254:DYK393254 EHH393254:EIG393254 ERD393254:ESC393254 FAZ393254:FBY393254 FKV393254:FLU393254 FUR393254:FVQ393254 GEN393254:GFM393254 GOJ393254:GPI393254 GYF393254:GZE393254 HIB393254:HJA393254 HRX393254:HSW393254 IBT393254:ICS393254 ILP393254:IMO393254 IVL393254:IWK393254 JFH393254:JGG393254 JPD393254:JQC393254 JYZ393254:JZY393254 KIV393254:KJU393254 KSR393254:KTQ393254 LCN393254:LDM393254 LMJ393254:LNI393254 LWF393254:LXE393254 MGB393254:MHA393254 MPX393254:MQW393254 MZT393254:NAS393254 NJP393254:NKO393254 NTL393254:NUK393254 ODH393254:OEG393254 OND393254:OOC393254 OWZ393254:OXY393254 PGV393254:PHU393254 PQR393254:PRQ393254 QAN393254:QBM393254 QKJ393254:QLI393254 QUF393254:QVE393254 REB393254:RFA393254 RNX393254:ROW393254 RXT393254:RYS393254 SHP393254:SIO393254 SRL393254:SSK393254 TBH393254:TCG393254 TLD393254:TMC393254 TUZ393254:TVY393254 UEV393254:UFU393254 UOR393254:UPQ393254 UYN393254:UZM393254 VIJ393254:VJI393254 VSF393254:VTE393254 WCB393254:WDA393254 WLX393254:WMW393254 WVT393254:WWS393254 JH458790:KG458790 TD458790:UC458790 ACZ458790:ADY458790 AMV458790:ANU458790 AWR458790:AXQ458790 BGN458790:BHM458790 BQJ458790:BRI458790 CAF458790:CBE458790 CKB458790:CLA458790 CTX458790:CUW458790 DDT458790:DES458790 DNP458790:DOO458790 DXL458790:DYK458790 EHH458790:EIG458790 ERD458790:ESC458790 FAZ458790:FBY458790 FKV458790:FLU458790 FUR458790:FVQ458790 GEN458790:GFM458790 GOJ458790:GPI458790 GYF458790:GZE458790 HIB458790:HJA458790 HRX458790:HSW458790 IBT458790:ICS458790 ILP458790:IMO458790 IVL458790:IWK458790 JFH458790:JGG458790 JPD458790:JQC458790 JYZ458790:JZY458790 KIV458790:KJU458790 KSR458790:KTQ458790 LCN458790:LDM458790 LMJ458790:LNI458790 LWF458790:LXE458790 MGB458790:MHA458790 MPX458790:MQW458790 MZT458790:NAS458790 NJP458790:NKO458790 NTL458790:NUK458790 ODH458790:OEG458790 OND458790:OOC458790 OWZ458790:OXY458790 PGV458790:PHU458790 PQR458790:PRQ458790 QAN458790:QBM458790 QKJ458790:QLI458790 QUF458790:QVE458790 REB458790:RFA458790 RNX458790:ROW458790 RXT458790:RYS458790 SHP458790:SIO458790 SRL458790:SSK458790 TBH458790:TCG458790 TLD458790:TMC458790 TUZ458790:TVY458790 UEV458790:UFU458790 UOR458790:UPQ458790 UYN458790:UZM458790 VIJ458790:VJI458790 VSF458790:VTE458790 WCB458790:WDA458790 WLX458790:WMW458790 WVT458790:WWS458790 JH524326:KG524326 TD524326:UC524326 ACZ524326:ADY524326 AMV524326:ANU524326 AWR524326:AXQ524326 BGN524326:BHM524326 BQJ524326:BRI524326 CAF524326:CBE524326 CKB524326:CLA524326 CTX524326:CUW524326 DDT524326:DES524326 DNP524326:DOO524326 DXL524326:DYK524326 EHH524326:EIG524326 ERD524326:ESC524326 FAZ524326:FBY524326 FKV524326:FLU524326 FUR524326:FVQ524326 GEN524326:GFM524326 GOJ524326:GPI524326 GYF524326:GZE524326 HIB524326:HJA524326 HRX524326:HSW524326 IBT524326:ICS524326 ILP524326:IMO524326 IVL524326:IWK524326 JFH524326:JGG524326 JPD524326:JQC524326 JYZ524326:JZY524326 KIV524326:KJU524326 KSR524326:KTQ524326 LCN524326:LDM524326 LMJ524326:LNI524326 LWF524326:LXE524326 MGB524326:MHA524326 MPX524326:MQW524326 MZT524326:NAS524326 NJP524326:NKO524326 NTL524326:NUK524326 ODH524326:OEG524326 OND524326:OOC524326 OWZ524326:OXY524326 PGV524326:PHU524326 PQR524326:PRQ524326 QAN524326:QBM524326 QKJ524326:QLI524326 QUF524326:QVE524326 REB524326:RFA524326 RNX524326:ROW524326 RXT524326:RYS524326 SHP524326:SIO524326 SRL524326:SSK524326 TBH524326:TCG524326 TLD524326:TMC524326 TUZ524326:TVY524326 UEV524326:UFU524326 UOR524326:UPQ524326 UYN524326:UZM524326 VIJ524326:VJI524326 VSF524326:VTE524326 WCB524326:WDA524326 WLX524326:WMW524326 WVT524326:WWS524326 JH589862:KG589862 TD589862:UC589862 ACZ589862:ADY589862 AMV589862:ANU589862 AWR589862:AXQ589862 BGN589862:BHM589862 BQJ589862:BRI589862 CAF589862:CBE589862 CKB589862:CLA589862 CTX589862:CUW589862 DDT589862:DES589862 DNP589862:DOO589862 DXL589862:DYK589862 EHH589862:EIG589862 ERD589862:ESC589862 FAZ589862:FBY589862 FKV589862:FLU589862 FUR589862:FVQ589862 GEN589862:GFM589862 GOJ589862:GPI589862 GYF589862:GZE589862 HIB589862:HJA589862 HRX589862:HSW589862 IBT589862:ICS589862 ILP589862:IMO589862 IVL589862:IWK589862 JFH589862:JGG589862 JPD589862:JQC589862 JYZ589862:JZY589862 KIV589862:KJU589862 KSR589862:KTQ589862 LCN589862:LDM589862 LMJ589862:LNI589862 LWF589862:LXE589862 MGB589862:MHA589862 MPX589862:MQW589862 MZT589862:NAS589862 NJP589862:NKO589862 NTL589862:NUK589862 ODH589862:OEG589862 OND589862:OOC589862 OWZ589862:OXY589862 PGV589862:PHU589862 PQR589862:PRQ589862 QAN589862:QBM589862 QKJ589862:QLI589862 QUF589862:QVE589862 REB589862:RFA589862 RNX589862:ROW589862 RXT589862:RYS589862 SHP589862:SIO589862 SRL589862:SSK589862 TBH589862:TCG589862 TLD589862:TMC589862 TUZ589862:TVY589862 UEV589862:UFU589862 UOR589862:UPQ589862 UYN589862:UZM589862 VIJ589862:VJI589862 VSF589862:VTE589862 WCB589862:WDA589862 WLX589862:WMW589862 WVT589862:WWS589862 JH655398:KG655398 TD655398:UC655398 ACZ655398:ADY655398 AMV655398:ANU655398 AWR655398:AXQ655398 BGN655398:BHM655398 BQJ655398:BRI655398 CAF655398:CBE655398 CKB655398:CLA655398 CTX655398:CUW655398 DDT655398:DES655398 DNP655398:DOO655398 DXL655398:DYK655398 EHH655398:EIG655398 ERD655398:ESC655398 FAZ655398:FBY655398 FKV655398:FLU655398 FUR655398:FVQ655398 GEN655398:GFM655398 GOJ655398:GPI655398 GYF655398:GZE655398 HIB655398:HJA655398 HRX655398:HSW655398 IBT655398:ICS655398 ILP655398:IMO655398 IVL655398:IWK655398 JFH655398:JGG655398 JPD655398:JQC655398 JYZ655398:JZY655398 KIV655398:KJU655398 KSR655398:KTQ655398 LCN655398:LDM655398 LMJ655398:LNI655398 LWF655398:LXE655398 MGB655398:MHA655398 MPX655398:MQW655398 MZT655398:NAS655398 NJP655398:NKO655398 NTL655398:NUK655398 ODH655398:OEG655398 OND655398:OOC655398 OWZ655398:OXY655398 PGV655398:PHU655398 PQR655398:PRQ655398 QAN655398:QBM655398 QKJ655398:QLI655398 QUF655398:QVE655398 REB655398:RFA655398 RNX655398:ROW655398 RXT655398:RYS655398 SHP655398:SIO655398 SRL655398:SSK655398 TBH655398:TCG655398 TLD655398:TMC655398 TUZ655398:TVY655398 UEV655398:UFU655398 UOR655398:UPQ655398 UYN655398:UZM655398 VIJ655398:VJI655398 VSF655398:VTE655398 WCB655398:WDA655398 WLX655398:WMW655398 WVT655398:WWS655398 JH720934:KG720934 TD720934:UC720934 ACZ720934:ADY720934 AMV720934:ANU720934 AWR720934:AXQ720934 BGN720934:BHM720934 BQJ720934:BRI720934 CAF720934:CBE720934 CKB720934:CLA720934 CTX720934:CUW720934 DDT720934:DES720934 DNP720934:DOO720934 DXL720934:DYK720934 EHH720934:EIG720934 ERD720934:ESC720934 FAZ720934:FBY720934 FKV720934:FLU720934 FUR720934:FVQ720934 GEN720934:GFM720934 GOJ720934:GPI720934 GYF720934:GZE720934 HIB720934:HJA720934 HRX720934:HSW720934 IBT720934:ICS720934 ILP720934:IMO720934 IVL720934:IWK720934 JFH720934:JGG720934 JPD720934:JQC720934 JYZ720934:JZY720934 KIV720934:KJU720934 KSR720934:KTQ720934 LCN720934:LDM720934 LMJ720934:LNI720934 LWF720934:LXE720934 MGB720934:MHA720934 MPX720934:MQW720934 MZT720934:NAS720934 NJP720934:NKO720934 NTL720934:NUK720934 ODH720934:OEG720934 OND720934:OOC720934 OWZ720934:OXY720934 PGV720934:PHU720934 PQR720934:PRQ720934 QAN720934:QBM720934 QKJ720934:QLI720934 QUF720934:QVE720934 REB720934:RFA720934 RNX720934:ROW720934 RXT720934:RYS720934 SHP720934:SIO720934 SRL720934:SSK720934 TBH720934:TCG720934 TLD720934:TMC720934 TUZ720934:TVY720934 UEV720934:UFU720934 UOR720934:UPQ720934 UYN720934:UZM720934 VIJ720934:VJI720934 VSF720934:VTE720934 WCB720934:WDA720934 WLX720934:WMW720934 WVT720934:WWS720934 JH786470:KG786470 TD786470:UC786470 ACZ786470:ADY786470 AMV786470:ANU786470 AWR786470:AXQ786470 BGN786470:BHM786470 BQJ786470:BRI786470 CAF786470:CBE786470 CKB786470:CLA786470 CTX786470:CUW786470 DDT786470:DES786470 DNP786470:DOO786470 DXL786470:DYK786470 EHH786470:EIG786470 ERD786470:ESC786470 FAZ786470:FBY786470 FKV786470:FLU786470 FUR786470:FVQ786470 GEN786470:GFM786470 GOJ786470:GPI786470 GYF786470:GZE786470 HIB786470:HJA786470 HRX786470:HSW786470 IBT786470:ICS786470 ILP786470:IMO786470 IVL786470:IWK786470 JFH786470:JGG786470 JPD786470:JQC786470 JYZ786470:JZY786470 KIV786470:KJU786470 KSR786470:KTQ786470 LCN786470:LDM786470 LMJ786470:LNI786470 LWF786470:LXE786470 MGB786470:MHA786470 MPX786470:MQW786470 MZT786470:NAS786470 NJP786470:NKO786470 NTL786470:NUK786470 ODH786470:OEG786470 OND786470:OOC786470 OWZ786470:OXY786470 PGV786470:PHU786470 PQR786470:PRQ786470 QAN786470:QBM786470 QKJ786470:QLI786470 QUF786470:QVE786470 REB786470:RFA786470 RNX786470:ROW786470 RXT786470:RYS786470 SHP786470:SIO786470 SRL786470:SSK786470 TBH786470:TCG786470 TLD786470:TMC786470 TUZ786470:TVY786470 UEV786470:UFU786470 UOR786470:UPQ786470 UYN786470:UZM786470 VIJ786470:VJI786470 VSF786470:VTE786470 WCB786470:WDA786470 WLX786470:WMW786470 WVT786470:WWS786470 JH852006:KG852006 TD852006:UC852006 ACZ852006:ADY852006 AMV852006:ANU852006 AWR852006:AXQ852006 BGN852006:BHM852006 BQJ852006:BRI852006 CAF852006:CBE852006 CKB852006:CLA852006 CTX852006:CUW852006 DDT852006:DES852006 DNP852006:DOO852006 DXL852006:DYK852006 EHH852006:EIG852006 ERD852006:ESC852006 FAZ852006:FBY852006 FKV852006:FLU852006 FUR852006:FVQ852006 GEN852006:GFM852006 GOJ852006:GPI852006 GYF852006:GZE852006 HIB852006:HJA852006 HRX852006:HSW852006 IBT852006:ICS852006 ILP852006:IMO852006 IVL852006:IWK852006 JFH852006:JGG852006 JPD852006:JQC852006 JYZ852006:JZY852006 KIV852006:KJU852006 KSR852006:KTQ852006 LCN852006:LDM852006 LMJ852006:LNI852006 LWF852006:LXE852006 MGB852006:MHA852006 MPX852006:MQW852006 MZT852006:NAS852006 NJP852006:NKO852006 NTL852006:NUK852006 ODH852006:OEG852006 OND852006:OOC852006 OWZ852006:OXY852006 PGV852006:PHU852006 PQR852006:PRQ852006 QAN852006:QBM852006 QKJ852006:QLI852006 QUF852006:QVE852006 REB852006:RFA852006 RNX852006:ROW852006 RXT852006:RYS852006 SHP852006:SIO852006 SRL852006:SSK852006 TBH852006:TCG852006 TLD852006:TMC852006 TUZ852006:TVY852006 UEV852006:UFU852006 UOR852006:UPQ852006 UYN852006:UZM852006 VIJ852006:VJI852006 VSF852006:VTE852006 WCB852006:WDA852006 WLX852006:WMW852006 WVT852006:WWS852006 JH917542:KG917542 TD917542:UC917542 ACZ917542:ADY917542 AMV917542:ANU917542 AWR917542:AXQ917542 BGN917542:BHM917542 BQJ917542:BRI917542 CAF917542:CBE917542 CKB917542:CLA917542 CTX917542:CUW917542 DDT917542:DES917542 DNP917542:DOO917542 DXL917542:DYK917542 EHH917542:EIG917542 ERD917542:ESC917542 FAZ917542:FBY917542 FKV917542:FLU917542 FUR917542:FVQ917542 GEN917542:GFM917542 GOJ917542:GPI917542 GYF917542:GZE917542 HIB917542:HJA917542 HRX917542:HSW917542 IBT917542:ICS917542 ILP917542:IMO917542 IVL917542:IWK917542 JFH917542:JGG917542 JPD917542:JQC917542 JYZ917542:JZY917542 KIV917542:KJU917542 KSR917542:KTQ917542 LCN917542:LDM917542 LMJ917542:LNI917542 LWF917542:LXE917542 MGB917542:MHA917542 MPX917542:MQW917542 MZT917542:NAS917542 NJP917542:NKO917542 NTL917542:NUK917542 ODH917542:OEG917542 OND917542:OOC917542 OWZ917542:OXY917542 PGV917542:PHU917542 PQR917542:PRQ917542 QAN917542:QBM917542 QKJ917542:QLI917542 QUF917542:QVE917542 REB917542:RFA917542 RNX917542:ROW917542 RXT917542:RYS917542 SHP917542:SIO917542 SRL917542:SSK917542 TBH917542:TCG917542 TLD917542:TMC917542 TUZ917542:TVY917542 UEV917542:UFU917542 UOR917542:UPQ917542 UYN917542:UZM917542 VIJ917542:VJI917542 VSF917542:VTE917542 WCB917542:WDA917542 WLX917542:WMW917542 WVT917542:WWS917542 JH983078:KG983078 TD983078:UC983078 ACZ983078:ADY983078 AMV983078:ANU983078 AWR983078:AXQ983078 BGN983078:BHM983078 BQJ983078:BRI983078 CAF983078:CBE983078 CKB983078:CLA983078 CTX983078:CUW983078 DDT983078:DES983078 DNP983078:DOO983078 DXL983078:DYK983078 EHH983078:EIG983078 ERD983078:ESC983078 FAZ983078:FBY983078 FKV983078:FLU983078 FUR983078:FVQ983078 GEN983078:GFM983078 GOJ983078:GPI983078 GYF983078:GZE983078 HIB983078:HJA983078 HRX983078:HSW983078 IBT983078:ICS983078 ILP983078:IMO983078 IVL983078:IWK983078 JFH983078:JGG983078 JPD983078:JQC983078 JYZ983078:JZY983078 KIV983078:KJU983078 KSR983078:KTQ983078 LCN983078:LDM983078 LMJ983078:LNI983078 LWF983078:LXE983078 MGB983078:MHA983078 MPX983078:MQW983078 MZT983078:NAS983078 NJP983078:NKO983078 NTL983078:NUK983078 ODH983078:OEG983078 OND983078:OOC983078 OWZ983078:OXY983078 PGV983078:PHU983078 PQR983078:PRQ983078 QAN983078:QBM983078 QKJ983078:QLI983078 QUF983078:QVE983078 REB983078:RFA983078 RNX983078:ROW983078 RXT983078:RYS983078 SHP983078:SIO983078 SRL983078:SSK983078 TBH983078:TCG983078 TLD983078:TMC983078 TUZ983078:TVY983078 UEV983078:UFU983078 UOR983078:UPQ983078 UYN983078:UZM983078 VIJ983078:VJI983078 VSF983078:VTE983078 WCB983078:WDA983078 WLX983078:WMW983078 M30 M32 M34 M917542:AK917542 M852006:AK852006 M786470:AK786470 M720934:AK720934 M655398:AK655398 M589862:AK589862 M524326:AK524326 M458790:AK458790 M393254:AK393254 M327718:AK327718 M262182:AK262182 M196646:AK196646 M131110:AK131110 M65574:AK65574 M983029:AK983029 M917493:AK917493 M851957:AK851957 M786421:AK786421 M720885:AK720885 M655349:AK655349 M589813:AK589813 M524277:AK524277 M458741:AK458741 M393205:AK393205 M327669:AK327669 M262133:AK262133 M196597:AK196597 M131061:AK131061 M65525:AK65525 M983027:AK983027 M917491:AK917491 M851955:AK851955 M786419:AK786419 M720883:AK720883 M655347:AK655347 M589811:AK589811 M524275:AK524275 M458739:AK458739 M393203:AK393203 M327667:AK327667 M262131:AK262131 M196595:AK196595 M131059:AK131059 M65523:AK65523 M983025:AK983025 M917489:AK917489 M851953:AK851953 M786417:AK786417 M720881:AK720881 M655345:AK655345 M589809:AK589809 M524273:AK524273 M458737:AK458737 M393201:AK393201 M327665:AK327665 M262129:AK262129 M196593:AK196593 M131057:AK131057 M65521:AK65521 M983078:AK983078" xr:uid="{00000000-0002-0000-0200-000000000000}"/>
    <dataValidation imeMode="off" allowBlank="1" showInputMessage="1" showErrorMessage="1" sqref="K65521 JF65521 TB65521 ACX65521 AMT65521 AWP65521 BGL65521 BQH65521 CAD65521 CJZ65521 CTV65521 DDR65521 DNN65521 DXJ65521 EHF65521 ERB65521 FAX65521 FKT65521 FUP65521 GEL65521 GOH65521 GYD65521 HHZ65521 HRV65521 IBR65521 ILN65521 IVJ65521 JFF65521 JPB65521 JYX65521 KIT65521 KSP65521 LCL65521 LMH65521 LWD65521 MFZ65521 MPV65521 MZR65521 NJN65521 NTJ65521 ODF65521 ONB65521 OWX65521 PGT65521 PQP65521 QAL65521 QKH65521 QUD65521 RDZ65521 RNV65521 RXR65521 SHN65521 SRJ65521 TBF65521 TLB65521 TUX65521 UET65521 UOP65521 UYL65521 VIH65521 VSD65521 WBZ65521 WLV65521 WVR65521 K131057 JF131057 TB131057 ACX131057 AMT131057 AWP131057 BGL131057 BQH131057 CAD131057 CJZ131057 CTV131057 DDR131057 DNN131057 DXJ131057 EHF131057 ERB131057 FAX131057 FKT131057 FUP131057 GEL131057 GOH131057 GYD131057 HHZ131057 HRV131057 IBR131057 ILN131057 IVJ131057 JFF131057 JPB131057 JYX131057 KIT131057 KSP131057 LCL131057 LMH131057 LWD131057 MFZ131057 MPV131057 MZR131057 NJN131057 NTJ131057 ODF131057 ONB131057 OWX131057 PGT131057 PQP131057 QAL131057 QKH131057 QUD131057 RDZ131057 RNV131057 RXR131057 SHN131057 SRJ131057 TBF131057 TLB131057 TUX131057 UET131057 UOP131057 UYL131057 VIH131057 VSD131057 WBZ131057 WLV131057 WVR131057 K196593 JF196593 TB196593 ACX196593 AMT196593 AWP196593 BGL196593 BQH196593 CAD196593 CJZ196593 CTV196593 DDR196593 DNN196593 DXJ196593 EHF196593 ERB196593 FAX196593 FKT196593 FUP196593 GEL196593 GOH196593 GYD196593 HHZ196593 HRV196593 IBR196593 ILN196593 IVJ196593 JFF196593 JPB196593 JYX196593 KIT196593 KSP196593 LCL196593 LMH196593 LWD196593 MFZ196593 MPV196593 MZR196593 NJN196593 NTJ196593 ODF196593 ONB196593 OWX196593 PGT196593 PQP196593 QAL196593 QKH196593 QUD196593 RDZ196593 RNV196593 RXR196593 SHN196593 SRJ196593 TBF196593 TLB196593 TUX196593 UET196593 UOP196593 UYL196593 VIH196593 VSD196593 WBZ196593 WLV196593 WVR196593 K262129 JF262129 TB262129 ACX262129 AMT262129 AWP262129 BGL262129 BQH262129 CAD262129 CJZ262129 CTV262129 DDR262129 DNN262129 DXJ262129 EHF262129 ERB262129 FAX262129 FKT262129 FUP262129 GEL262129 GOH262129 GYD262129 HHZ262129 HRV262129 IBR262129 ILN262129 IVJ262129 JFF262129 JPB262129 JYX262129 KIT262129 KSP262129 LCL262129 LMH262129 LWD262129 MFZ262129 MPV262129 MZR262129 NJN262129 NTJ262129 ODF262129 ONB262129 OWX262129 PGT262129 PQP262129 QAL262129 QKH262129 QUD262129 RDZ262129 RNV262129 RXR262129 SHN262129 SRJ262129 TBF262129 TLB262129 TUX262129 UET262129 UOP262129 UYL262129 VIH262129 VSD262129 WBZ262129 WLV262129 WVR262129 K327665 JF327665 TB327665 ACX327665 AMT327665 AWP327665 BGL327665 BQH327665 CAD327665 CJZ327665 CTV327665 DDR327665 DNN327665 DXJ327665 EHF327665 ERB327665 FAX327665 FKT327665 FUP327665 GEL327665 GOH327665 GYD327665 HHZ327665 HRV327665 IBR327665 ILN327665 IVJ327665 JFF327665 JPB327665 JYX327665 KIT327665 KSP327665 LCL327665 LMH327665 LWD327665 MFZ327665 MPV327665 MZR327665 NJN327665 NTJ327665 ODF327665 ONB327665 OWX327665 PGT327665 PQP327665 QAL327665 QKH327665 QUD327665 RDZ327665 RNV327665 RXR327665 SHN327665 SRJ327665 TBF327665 TLB327665 TUX327665 UET327665 UOP327665 UYL327665 VIH327665 VSD327665 WBZ327665 WLV327665 WVR327665 K393201 JF393201 TB393201 ACX393201 AMT393201 AWP393201 BGL393201 BQH393201 CAD393201 CJZ393201 CTV393201 DDR393201 DNN393201 DXJ393201 EHF393201 ERB393201 FAX393201 FKT393201 FUP393201 GEL393201 GOH393201 GYD393201 HHZ393201 HRV393201 IBR393201 ILN393201 IVJ393201 JFF393201 JPB393201 JYX393201 KIT393201 KSP393201 LCL393201 LMH393201 LWD393201 MFZ393201 MPV393201 MZR393201 NJN393201 NTJ393201 ODF393201 ONB393201 OWX393201 PGT393201 PQP393201 QAL393201 QKH393201 QUD393201 RDZ393201 RNV393201 RXR393201 SHN393201 SRJ393201 TBF393201 TLB393201 TUX393201 UET393201 UOP393201 UYL393201 VIH393201 VSD393201 WBZ393201 WLV393201 WVR393201 K458737 JF458737 TB458737 ACX458737 AMT458737 AWP458737 BGL458737 BQH458737 CAD458737 CJZ458737 CTV458737 DDR458737 DNN458737 DXJ458737 EHF458737 ERB458737 FAX458737 FKT458737 FUP458737 GEL458737 GOH458737 GYD458737 HHZ458737 HRV458737 IBR458737 ILN458737 IVJ458737 JFF458737 JPB458737 JYX458737 KIT458737 KSP458737 LCL458737 LMH458737 LWD458737 MFZ458737 MPV458737 MZR458737 NJN458737 NTJ458737 ODF458737 ONB458737 OWX458737 PGT458737 PQP458737 QAL458737 QKH458737 QUD458737 RDZ458737 RNV458737 RXR458737 SHN458737 SRJ458737 TBF458737 TLB458737 TUX458737 UET458737 UOP458737 UYL458737 VIH458737 VSD458737 WBZ458737 WLV458737 WVR458737 K524273 JF524273 TB524273 ACX524273 AMT524273 AWP524273 BGL524273 BQH524273 CAD524273 CJZ524273 CTV524273 DDR524273 DNN524273 DXJ524273 EHF524273 ERB524273 FAX524273 FKT524273 FUP524273 GEL524273 GOH524273 GYD524273 HHZ524273 HRV524273 IBR524273 ILN524273 IVJ524273 JFF524273 JPB524273 JYX524273 KIT524273 KSP524273 LCL524273 LMH524273 LWD524273 MFZ524273 MPV524273 MZR524273 NJN524273 NTJ524273 ODF524273 ONB524273 OWX524273 PGT524273 PQP524273 QAL524273 QKH524273 QUD524273 RDZ524273 RNV524273 RXR524273 SHN524273 SRJ524273 TBF524273 TLB524273 TUX524273 UET524273 UOP524273 UYL524273 VIH524273 VSD524273 WBZ524273 WLV524273 WVR524273 K589809 JF589809 TB589809 ACX589809 AMT589809 AWP589809 BGL589809 BQH589809 CAD589809 CJZ589809 CTV589809 DDR589809 DNN589809 DXJ589809 EHF589809 ERB589809 FAX589809 FKT589809 FUP589809 GEL589809 GOH589809 GYD589809 HHZ589809 HRV589809 IBR589809 ILN589809 IVJ589809 JFF589809 JPB589809 JYX589809 KIT589809 KSP589809 LCL589809 LMH589809 LWD589809 MFZ589809 MPV589809 MZR589809 NJN589809 NTJ589809 ODF589809 ONB589809 OWX589809 PGT589809 PQP589809 QAL589809 QKH589809 QUD589809 RDZ589809 RNV589809 RXR589809 SHN589809 SRJ589809 TBF589809 TLB589809 TUX589809 UET589809 UOP589809 UYL589809 VIH589809 VSD589809 WBZ589809 WLV589809 WVR589809 K655345 JF655345 TB655345 ACX655345 AMT655345 AWP655345 BGL655345 BQH655345 CAD655345 CJZ655345 CTV655345 DDR655345 DNN655345 DXJ655345 EHF655345 ERB655345 FAX655345 FKT655345 FUP655345 GEL655345 GOH655345 GYD655345 HHZ655345 HRV655345 IBR655345 ILN655345 IVJ655345 JFF655345 JPB655345 JYX655345 KIT655345 KSP655345 LCL655345 LMH655345 LWD655345 MFZ655345 MPV655345 MZR655345 NJN655345 NTJ655345 ODF655345 ONB655345 OWX655345 PGT655345 PQP655345 QAL655345 QKH655345 QUD655345 RDZ655345 RNV655345 RXR655345 SHN655345 SRJ655345 TBF655345 TLB655345 TUX655345 UET655345 UOP655345 UYL655345 VIH655345 VSD655345 WBZ655345 WLV655345 WVR655345 K720881 JF720881 TB720881 ACX720881 AMT720881 AWP720881 BGL720881 BQH720881 CAD720881 CJZ720881 CTV720881 DDR720881 DNN720881 DXJ720881 EHF720881 ERB720881 FAX720881 FKT720881 FUP720881 GEL720881 GOH720881 GYD720881 HHZ720881 HRV720881 IBR720881 ILN720881 IVJ720881 JFF720881 JPB720881 JYX720881 KIT720881 KSP720881 LCL720881 LMH720881 LWD720881 MFZ720881 MPV720881 MZR720881 NJN720881 NTJ720881 ODF720881 ONB720881 OWX720881 PGT720881 PQP720881 QAL720881 QKH720881 QUD720881 RDZ720881 RNV720881 RXR720881 SHN720881 SRJ720881 TBF720881 TLB720881 TUX720881 UET720881 UOP720881 UYL720881 VIH720881 VSD720881 WBZ720881 WLV720881 WVR720881 K786417 JF786417 TB786417 ACX786417 AMT786417 AWP786417 BGL786417 BQH786417 CAD786417 CJZ786417 CTV786417 DDR786417 DNN786417 DXJ786417 EHF786417 ERB786417 FAX786417 FKT786417 FUP786417 GEL786417 GOH786417 GYD786417 HHZ786417 HRV786417 IBR786417 ILN786417 IVJ786417 JFF786417 JPB786417 JYX786417 KIT786417 KSP786417 LCL786417 LMH786417 LWD786417 MFZ786417 MPV786417 MZR786417 NJN786417 NTJ786417 ODF786417 ONB786417 OWX786417 PGT786417 PQP786417 QAL786417 QKH786417 QUD786417 RDZ786417 RNV786417 RXR786417 SHN786417 SRJ786417 TBF786417 TLB786417 TUX786417 UET786417 UOP786417 UYL786417 VIH786417 VSD786417 WBZ786417 WLV786417 WVR786417 K851953 JF851953 TB851953 ACX851953 AMT851953 AWP851953 BGL851953 BQH851953 CAD851953 CJZ851953 CTV851953 DDR851953 DNN851953 DXJ851953 EHF851953 ERB851953 FAX851953 FKT851953 FUP851953 GEL851953 GOH851953 GYD851953 HHZ851953 HRV851953 IBR851953 ILN851953 IVJ851953 JFF851953 JPB851953 JYX851953 KIT851953 KSP851953 LCL851953 LMH851953 LWD851953 MFZ851953 MPV851953 MZR851953 NJN851953 NTJ851953 ODF851953 ONB851953 OWX851953 PGT851953 PQP851953 QAL851953 QKH851953 QUD851953 RDZ851953 RNV851953 RXR851953 SHN851953 SRJ851953 TBF851953 TLB851953 TUX851953 UET851953 UOP851953 UYL851953 VIH851953 VSD851953 WBZ851953 WLV851953 WVR851953 K917489 JF917489 TB917489 ACX917489 AMT917489 AWP917489 BGL917489 BQH917489 CAD917489 CJZ917489 CTV917489 DDR917489 DNN917489 DXJ917489 EHF917489 ERB917489 FAX917489 FKT917489 FUP917489 GEL917489 GOH917489 GYD917489 HHZ917489 HRV917489 IBR917489 ILN917489 IVJ917489 JFF917489 JPB917489 JYX917489 KIT917489 KSP917489 LCL917489 LMH917489 LWD917489 MFZ917489 MPV917489 MZR917489 NJN917489 NTJ917489 ODF917489 ONB917489 OWX917489 PGT917489 PQP917489 QAL917489 QKH917489 QUD917489 RDZ917489 RNV917489 RXR917489 SHN917489 SRJ917489 TBF917489 TLB917489 TUX917489 UET917489 UOP917489 UYL917489 VIH917489 VSD917489 WBZ917489 WLV917489 WVR917489 K983025 JF983025 TB983025 ACX983025 AMT983025 AWP983025 BGL983025 BQH983025 CAD983025 CJZ983025 CTV983025 DDR983025 DNN983025 DXJ983025 EHF983025 ERB983025 FAX983025 FKT983025 FUP983025 GEL983025 GOH983025 GYD983025 HHZ983025 HRV983025 IBR983025 ILN983025 IVJ983025 JFF983025 JPB983025 JYX983025 KIT983025 KSP983025 LCL983025 LMH983025 LWD983025 MFZ983025 MPV983025 MZR983025 NJN983025 NTJ983025 ODF983025 ONB983025 OWX983025 PGT983025 PQP983025 QAL983025 QKH983025 QUD983025 RDZ983025 RNV983025 RXR983025 SHN983025 SRJ983025 TBF983025 TLB983025 TUX983025 UET983025 UOP983025 UYL983025 VIH983025 VSD983025 WBZ983025 WLV983025 WVR983025 JH65527:KG65527 TD65527:UC65527 ACZ65527:ADY65527 AMV65527:ANU65527 AWR65527:AXQ65527 BGN65527:BHM65527 BQJ65527:BRI65527 CAF65527:CBE65527 CKB65527:CLA65527 CTX65527:CUW65527 DDT65527:DES65527 DNP65527:DOO65527 DXL65527:DYK65527 EHH65527:EIG65527 ERD65527:ESC65527 FAZ65527:FBY65527 FKV65527:FLU65527 FUR65527:FVQ65527 GEN65527:GFM65527 GOJ65527:GPI65527 GYF65527:GZE65527 HIB65527:HJA65527 HRX65527:HSW65527 IBT65527:ICS65527 ILP65527:IMO65527 IVL65527:IWK65527 JFH65527:JGG65527 JPD65527:JQC65527 JYZ65527:JZY65527 KIV65527:KJU65527 KSR65527:KTQ65527 LCN65527:LDM65527 LMJ65527:LNI65527 LWF65527:LXE65527 MGB65527:MHA65527 MPX65527:MQW65527 MZT65527:NAS65527 NJP65527:NKO65527 NTL65527:NUK65527 ODH65527:OEG65527 OND65527:OOC65527 OWZ65527:OXY65527 PGV65527:PHU65527 PQR65527:PRQ65527 QAN65527:QBM65527 QKJ65527:QLI65527 QUF65527:QVE65527 REB65527:RFA65527 RNX65527:ROW65527 RXT65527:RYS65527 SHP65527:SIO65527 SRL65527:SSK65527 TBH65527:TCG65527 TLD65527:TMC65527 TUZ65527:TVY65527 UEV65527:UFU65527 UOR65527:UPQ65527 UYN65527:UZM65527 VIJ65527:VJI65527 VSF65527:VTE65527 WCB65527:WDA65527 WLX65527:WMW65527 WVT65527:WWS65527 JH131063:KG131063 TD131063:UC131063 ACZ131063:ADY131063 AMV131063:ANU131063 AWR131063:AXQ131063 BGN131063:BHM131063 BQJ131063:BRI131063 CAF131063:CBE131063 CKB131063:CLA131063 CTX131063:CUW131063 DDT131063:DES131063 DNP131063:DOO131063 DXL131063:DYK131063 EHH131063:EIG131063 ERD131063:ESC131063 FAZ131063:FBY131063 FKV131063:FLU131063 FUR131063:FVQ131063 GEN131063:GFM131063 GOJ131063:GPI131063 GYF131063:GZE131063 HIB131063:HJA131063 HRX131063:HSW131063 IBT131063:ICS131063 ILP131063:IMO131063 IVL131063:IWK131063 JFH131063:JGG131063 JPD131063:JQC131063 JYZ131063:JZY131063 KIV131063:KJU131063 KSR131063:KTQ131063 LCN131063:LDM131063 LMJ131063:LNI131063 LWF131063:LXE131063 MGB131063:MHA131063 MPX131063:MQW131063 MZT131063:NAS131063 NJP131063:NKO131063 NTL131063:NUK131063 ODH131063:OEG131063 OND131063:OOC131063 OWZ131063:OXY131063 PGV131063:PHU131063 PQR131063:PRQ131063 QAN131063:QBM131063 QKJ131063:QLI131063 QUF131063:QVE131063 REB131063:RFA131063 RNX131063:ROW131063 RXT131063:RYS131063 SHP131063:SIO131063 SRL131063:SSK131063 TBH131063:TCG131063 TLD131063:TMC131063 TUZ131063:TVY131063 UEV131063:UFU131063 UOR131063:UPQ131063 UYN131063:UZM131063 VIJ131063:VJI131063 VSF131063:VTE131063 WCB131063:WDA131063 WLX131063:WMW131063 WVT131063:WWS131063 JH196599:KG196599 TD196599:UC196599 ACZ196599:ADY196599 AMV196599:ANU196599 AWR196599:AXQ196599 BGN196599:BHM196599 BQJ196599:BRI196599 CAF196599:CBE196599 CKB196599:CLA196599 CTX196599:CUW196599 DDT196599:DES196599 DNP196599:DOO196599 DXL196599:DYK196599 EHH196599:EIG196599 ERD196599:ESC196599 FAZ196599:FBY196599 FKV196599:FLU196599 FUR196599:FVQ196599 GEN196599:GFM196599 GOJ196599:GPI196599 GYF196599:GZE196599 HIB196599:HJA196599 HRX196599:HSW196599 IBT196599:ICS196599 ILP196599:IMO196599 IVL196599:IWK196599 JFH196599:JGG196599 JPD196599:JQC196599 JYZ196599:JZY196599 KIV196599:KJU196599 KSR196599:KTQ196599 LCN196599:LDM196599 LMJ196599:LNI196599 LWF196599:LXE196599 MGB196599:MHA196599 MPX196599:MQW196599 MZT196599:NAS196599 NJP196599:NKO196599 NTL196599:NUK196599 ODH196599:OEG196599 OND196599:OOC196599 OWZ196599:OXY196599 PGV196599:PHU196599 PQR196599:PRQ196599 QAN196599:QBM196599 QKJ196599:QLI196599 QUF196599:QVE196599 REB196599:RFA196599 RNX196599:ROW196599 RXT196599:RYS196599 SHP196599:SIO196599 SRL196599:SSK196599 TBH196599:TCG196599 TLD196599:TMC196599 TUZ196599:TVY196599 UEV196599:UFU196599 UOR196599:UPQ196599 UYN196599:UZM196599 VIJ196599:VJI196599 VSF196599:VTE196599 WCB196599:WDA196599 WLX196599:WMW196599 WVT196599:WWS196599 JH262135:KG262135 TD262135:UC262135 ACZ262135:ADY262135 AMV262135:ANU262135 AWR262135:AXQ262135 BGN262135:BHM262135 BQJ262135:BRI262135 CAF262135:CBE262135 CKB262135:CLA262135 CTX262135:CUW262135 DDT262135:DES262135 DNP262135:DOO262135 DXL262135:DYK262135 EHH262135:EIG262135 ERD262135:ESC262135 FAZ262135:FBY262135 FKV262135:FLU262135 FUR262135:FVQ262135 GEN262135:GFM262135 GOJ262135:GPI262135 GYF262135:GZE262135 HIB262135:HJA262135 HRX262135:HSW262135 IBT262135:ICS262135 ILP262135:IMO262135 IVL262135:IWK262135 JFH262135:JGG262135 JPD262135:JQC262135 JYZ262135:JZY262135 KIV262135:KJU262135 KSR262135:KTQ262135 LCN262135:LDM262135 LMJ262135:LNI262135 LWF262135:LXE262135 MGB262135:MHA262135 MPX262135:MQW262135 MZT262135:NAS262135 NJP262135:NKO262135 NTL262135:NUK262135 ODH262135:OEG262135 OND262135:OOC262135 OWZ262135:OXY262135 PGV262135:PHU262135 PQR262135:PRQ262135 QAN262135:QBM262135 QKJ262135:QLI262135 QUF262135:QVE262135 REB262135:RFA262135 RNX262135:ROW262135 RXT262135:RYS262135 SHP262135:SIO262135 SRL262135:SSK262135 TBH262135:TCG262135 TLD262135:TMC262135 TUZ262135:TVY262135 UEV262135:UFU262135 UOR262135:UPQ262135 UYN262135:UZM262135 VIJ262135:VJI262135 VSF262135:VTE262135 WCB262135:WDA262135 WLX262135:WMW262135 WVT262135:WWS262135 JH327671:KG327671 TD327671:UC327671 ACZ327671:ADY327671 AMV327671:ANU327671 AWR327671:AXQ327671 BGN327671:BHM327671 BQJ327671:BRI327671 CAF327671:CBE327671 CKB327671:CLA327671 CTX327671:CUW327671 DDT327671:DES327671 DNP327671:DOO327671 DXL327671:DYK327671 EHH327671:EIG327671 ERD327671:ESC327671 FAZ327671:FBY327671 FKV327671:FLU327671 FUR327671:FVQ327671 GEN327671:GFM327671 GOJ327671:GPI327671 GYF327671:GZE327671 HIB327671:HJA327671 HRX327671:HSW327671 IBT327671:ICS327671 ILP327671:IMO327671 IVL327671:IWK327671 JFH327671:JGG327671 JPD327671:JQC327671 JYZ327671:JZY327671 KIV327671:KJU327671 KSR327671:KTQ327671 LCN327671:LDM327671 LMJ327671:LNI327671 LWF327671:LXE327671 MGB327671:MHA327671 MPX327671:MQW327671 MZT327671:NAS327671 NJP327671:NKO327671 NTL327671:NUK327671 ODH327671:OEG327671 OND327671:OOC327671 OWZ327671:OXY327671 PGV327671:PHU327671 PQR327671:PRQ327671 QAN327671:QBM327671 QKJ327671:QLI327671 QUF327671:QVE327671 REB327671:RFA327671 RNX327671:ROW327671 RXT327671:RYS327671 SHP327671:SIO327671 SRL327671:SSK327671 TBH327671:TCG327671 TLD327671:TMC327671 TUZ327671:TVY327671 UEV327671:UFU327671 UOR327671:UPQ327671 UYN327671:UZM327671 VIJ327671:VJI327671 VSF327671:VTE327671 WCB327671:WDA327671 WLX327671:WMW327671 WVT327671:WWS327671 JH393207:KG393207 TD393207:UC393207 ACZ393207:ADY393207 AMV393207:ANU393207 AWR393207:AXQ393207 BGN393207:BHM393207 BQJ393207:BRI393207 CAF393207:CBE393207 CKB393207:CLA393207 CTX393207:CUW393207 DDT393207:DES393207 DNP393207:DOO393207 DXL393207:DYK393207 EHH393207:EIG393207 ERD393207:ESC393207 FAZ393207:FBY393207 FKV393207:FLU393207 FUR393207:FVQ393207 GEN393207:GFM393207 GOJ393207:GPI393207 GYF393207:GZE393207 HIB393207:HJA393207 HRX393207:HSW393207 IBT393207:ICS393207 ILP393207:IMO393207 IVL393207:IWK393207 JFH393207:JGG393207 JPD393207:JQC393207 JYZ393207:JZY393207 KIV393207:KJU393207 KSR393207:KTQ393207 LCN393207:LDM393207 LMJ393207:LNI393207 LWF393207:LXE393207 MGB393207:MHA393207 MPX393207:MQW393207 MZT393207:NAS393207 NJP393207:NKO393207 NTL393207:NUK393207 ODH393207:OEG393207 OND393207:OOC393207 OWZ393207:OXY393207 PGV393207:PHU393207 PQR393207:PRQ393207 QAN393207:QBM393207 QKJ393207:QLI393207 QUF393207:QVE393207 REB393207:RFA393207 RNX393207:ROW393207 RXT393207:RYS393207 SHP393207:SIO393207 SRL393207:SSK393207 TBH393207:TCG393207 TLD393207:TMC393207 TUZ393207:TVY393207 UEV393207:UFU393207 UOR393207:UPQ393207 UYN393207:UZM393207 VIJ393207:VJI393207 VSF393207:VTE393207 WCB393207:WDA393207 WLX393207:WMW393207 WVT393207:WWS393207 JH458743:KG458743 TD458743:UC458743 ACZ458743:ADY458743 AMV458743:ANU458743 AWR458743:AXQ458743 BGN458743:BHM458743 BQJ458743:BRI458743 CAF458743:CBE458743 CKB458743:CLA458743 CTX458743:CUW458743 DDT458743:DES458743 DNP458743:DOO458743 DXL458743:DYK458743 EHH458743:EIG458743 ERD458743:ESC458743 FAZ458743:FBY458743 FKV458743:FLU458743 FUR458743:FVQ458743 GEN458743:GFM458743 GOJ458743:GPI458743 GYF458743:GZE458743 HIB458743:HJA458743 HRX458743:HSW458743 IBT458743:ICS458743 ILP458743:IMO458743 IVL458743:IWK458743 JFH458743:JGG458743 JPD458743:JQC458743 JYZ458743:JZY458743 KIV458743:KJU458743 KSR458743:KTQ458743 LCN458743:LDM458743 LMJ458743:LNI458743 LWF458743:LXE458743 MGB458743:MHA458743 MPX458743:MQW458743 MZT458743:NAS458743 NJP458743:NKO458743 NTL458743:NUK458743 ODH458743:OEG458743 OND458743:OOC458743 OWZ458743:OXY458743 PGV458743:PHU458743 PQR458743:PRQ458743 QAN458743:QBM458743 QKJ458743:QLI458743 QUF458743:QVE458743 REB458743:RFA458743 RNX458743:ROW458743 RXT458743:RYS458743 SHP458743:SIO458743 SRL458743:SSK458743 TBH458743:TCG458743 TLD458743:TMC458743 TUZ458743:TVY458743 UEV458743:UFU458743 UOR458743:UPQ458743 UYN458743:UZM458743 VIJ458743:VJI458743 VSF458743:VTE458743 WCB458743:WDA458743 WLX458743:WMW458743 WVT458743:WWS458743 JH524279:KG524279 TD524279:UC524279 ACZ524279:ADY524279 AMV524279:ANU524279 AWR524279:AXQ524279 BGN524279:BHM524279 BQJ524279:BRI524279 CAF524279:CBE524279 CKB524279:CLA524279 CTX524279:CUW524279 DDT524279:DES524279 DNP524279:DOO524279 DXL524279:DYK524279 EHH524279:EIG524279 ERD524279:ESC524279 FAZ524279:FBY524279 FKV524279:FLU524279 FUR524279:FVQ524279 GEN524279:GFM524279 GOJ524279:GPI524279 GYF524279:GZE524279 HIB524279:HJA524279 HRX524279:HSW524279 IBT524279:ICS524279 ILP524279:IMO524279 IVL524279:IWK524279 JFH524279:JGG524279 JPD524279:JQC524279 JYZ524279:JZY524279 KIV524279:KJU524279 KSR524279:KTQ524279 LCN524279:LDM524279 LMJ524279:LNI524279 LWF524279:LXE524279 MGB524279:MHA524279 MPX524279:MQW524279 MZT524279:NAS524279 NJP524279:NKO524279 NTL524279:NUK524279 ODH524279:OEG524279 OND524279:OOC524279 OWZ524279:OXY524279 PGV524279:PHU524279 PQR524279:PRQ524279 QAN524279:QBM524279 QKJ524279:QLI524279 QUF524279:QVE524279 REB524279:RFA524279 RNX524279:ROW524279 RXT524279:RYS524279 SHP524279:SIO524279 SRL524279:SSK524279 TBH524279:TCG524279 TLD524279:TMC524279 TUZ524279:TVY524279 UEV524279:UFU524279 UOR524279:UPQ524279 UYN524279:UZM524279 VIJ524279:VJI524279 VSF524279:VTE524279 WCB524279:WDA524279 WLX524279:WMW524279 WVT524279:WWS524279 JH589815:KG589815 TD589815:UC589815 ACZ589815:ADY589815 AMV589815:ANU589815 AWR589815:AXQ589815 BGN589815:BHM589815 BQJ589815:BRI589815 CAF589815:CBE589815 CKB589815:CLA589815 CTX589815:CUW589815 DDT589815:DES589815 DNP589815:DOO589815 DXL589815:DYK589815 EHH589815:EIG589815 ERD589815:ESC589815 FAZ589815:FBY589815 FKV589815:FLU589815 FUR589815:FVQ589815 GEN589815:GFM589815 GOJ589815:GPI589815 GYF589815:GZE589815 HIB589815:HJA589815 HRX589815:HSW589815 IBT589815:ICS589815 ILP589815:IMO589815 IVL589815:IWK589815 JFH589815:JGG589815 JPD589815:JQC589815 JYZ589815:JZY589815 KIV589815:KJU589815 KSR589815:KTQ589815 LCN589815:LDM589815 LMJ589815:LNI589815 LWF589815:LXE589815 MGB589815:MHA589815 MPX589815:MQW589815 MZT589815:NAS589815 NJP589815:NKO589815 NTL589815:NUK589815 ODH589815:OEG589815 OND589815:OOC589815 OWZ589815:OXY589815 PGV589815:PHU589815 PQR589815:PRQ589815 QAN589815:QBM589815 QKJ589815:QLI589815 QUF589815:QVE589815 REB589815:RFA589815 RNX589815:ROW589815 RXT589815:RYS589815 SHP589815:SIO589815 SRL589815:SSK589815 TBH589815:TCG589815 TLD589815:TMC589815 TUZ589815:TVY589815 UEV589815:UFU589815 UOR589815:UPQ589815 UYN589815:UZM589815 VIJ589815:VJI589815 VSF589815:VTE589815 WCB589815:WDA589815 WLX589815:WMW589815 WVT589815:WWS589815 JH655351:KG655351 TD655351:UC655351 ACZ655351:ADY655351 AMV655351:ANU655351 AWR655351:AXQ655351 BGN655351:BHM655351 BQJ655351:BRI655351 CAF655351:CBE655351 CKB655351:CLA655351 CTX655351:CUW655351 DDT655351:DES655351 DNP655351:DOO655351 DXL655351:DYK655351 EHH655351:EIG655351 ERD655351:ESC655351 FAZ655351:FBY655351 FKV655351:FLU655351 FUR655351:FVQ655351 GEN655351:GFM655351 GOJ655351:GPI655351 GYF655351:GZE655351 HIB655351:HJA655351 HRX655351:HSW655351 IBT655351:ICS655351 ILP655351:IMO655351 IVL655351:IWK655351 JFH655351:JGG655351 JPD655351:JQC655351 JYZ655351:JZY655351 KIV655351:KJU655351 KSR655351:KTQ655351 LCN655351:LDM655351 LMJ655351:LNI655351 LWF655351:LXE655351 MGB655351:MHA655351 MPX655351:MQW655351 MZT655351:NAS655351 NJP655351:NKO655351 NTL655351:NUK655351 ODH655351:OEG655351 OND655351:OOC655351 OWZ655351:OXY655351 PGV655351:PHU655351 PQR655351:PRQ655351 QAN655351:QBM655351 QKJ655351:QLI655351 QUF655351:QVE655351 REB655351:RFA655351 RNX655351:ROW655351 RXT655351:RYS655351 SHP655351:SIO655351 SRL655351:SSK655351 TBH655351:TCG655351 TLD655351:TMC655351 TUZ655351:TVY655351 UEV655351:UFU655351 UOR655351:UPQ655351 UYN655351:UZM655351 VIJ655351:VJI655351 VSF655351:VTE655351 WCB655351:WDA655351 WLX655351:WMW655351 WVT655351:WWS655351 JH720887:KG720887 TD720887:UC720887 ACZ720887:ADY720887 AMV720887:ANU720887 AWR720887:AXQ720887 BGN720887:BHM720887 BQJ720887:BRI720887 CAF720887:CBE720887 CKB720887:CLA720887 CTX720887:CUW720887 DDT720887:DES720887 DNP720887:DOO720887 DXL720887:DYK720887 EHH720887:EIG720887 ERD720887:ESC720887 FAZ720887:FBY720887 FKV720887:FLU720887 FUR720887:FVQ720887 GEN720887:GFM720887 GOJ720887:GPI720887 GYF720887:GZE720887 HIB720887:HJA720887 HRX720887:HSW720887 IBT720887:ICS720887 ILP720887:IMO720887 IVL720887:IWK720887 JFH720887:JGG720887 JPD720887:JQC720887 JYZ720887:JZY720887 KIV720887:KJU720887 KSR720887:KTQ720887 LCN720887:LDM720887 LMJ720887:LNI720887 LWF720887:LXE720887 MGB720887:MHA720887 MPX720887:MQW720887 MZT720887:NAS720887 NJP720887:NKO720887 NTL720887:NUK720887 ODH720887:OEG720887 OND720887:OOC720887 OWZ720887:OXY720887 PGV720887:PHU720887 PQR720887:PRQ720887 QAN720887:QBM720887 QKJ720887:QLI720887 QUF720887:QVE720887 REB720887:RFA720887 RNX720887:ROW720887 RXT720887:RYS720887 SHP720887:SIO720887 SRL720887:SSK720887 TBH720887:TCG720887 TLD720887:TMC720887 TUZ720887:TVY720887 UEV720887:UFU720887 UOR720887:UPQ720887 UYN720887:UZM720887 VIJ720887:VJI720887 VSF720887:VTE720887 WCB720887:WDA720887 WLX720887:WMW720887 WVT720887:WWS720887 JH786423:KG786423 TD786423:UC786423 ACZ786423:ADY786423 AMV786423:ANU786423 AWR786423:AXQ786423 BGN786423:BHM786423 BQJ786423:BRI786423 CAF786423:CBE786423 CKB786423:CLA786423 CTX786423:CUW786423 DDT786423:DES786423 DNP786423:DOO786423 DXL786423:DYK786423 EHH786423:EIG786423 ERD786423:ESC786423 FAZ786423:FBY786423 FKV786423:FLU786423 FUR786423:FVQ786423 GEN786423:GFM786423 GOJ786423:GPI786423 GYF786423:GZE786423 HIB786423:HJA786423 HRX786423:HSW786423 IBT786423:ICS786423 ILP786423:IMO786423 IVL786423:IWK786423 JFH786423:JGG786423 JPD786423:JQC786423 JYZ786423:JZY786423 KIV786423:KJU786423 KSR786423:KTQ786423 LCN786423:LDM786423 LMJ786423:LNI786423 LWF786423:LXE786423 MGB786423:MHA786423 MPX786423:MQW786423 MZT786423:NAS786423 NJP786423:NKO786423 NTL786423:NUK786423 ODH786423:OEG786423 OND786423:OOC786423 OWZ786423:OXY786423 PGV786423:PHU786423 PQR786423:PRQ786423 QAN786423:QBM786423 QKJ786423:QLI786423 QUF786423:QVE786423 REB786423:RFA786423 RNX786423:ROW786423 RXT786423:RYS786423 SHP786423:SIO786423 SRL786423:SSK786423 TBH786423:TCG786423 TLD786423:TMC786423 TUZ786423:TVY786423 UEV786423:UFU786423 UOR786423:UPQ786423 UYN786423:UZM786423 VIJ786423:VJI786423 VSF786423:VTE786423 WCB786423:WDA786423 WLX786423:WMW786423 WVT786423:WWS786423 JH851959:KG851959 TD851959:UC851959 ACZ851959:ADY851959 AMV851959:ANU851959 AWR851959:AXQ851959 BGN851959:BHM851959 BQJ851959:BRI851959 CAF851959:CBE851959 CKB851959:CLA851959 CTX851959:CUW851959 DDT851959:DES851959 DNP851959:DOO851959 DXL851959:DYK851959 EHH851959:EIG851959 ERD851959:ESC851959 FAZ851959:FBY851959 FKV851959:FLU851959 FUR851959:FVQ851959 GEN851959:GFM851959 GOJ851959:GPI851959 GYF851959:GZE851959 HIB851959:HJA851959 HRX851959:HSW851959 IBT851959:ICS851959 ILP851959:IMO851959 IVL851959:IWK851959 JFH851959:JGG851959 JPD851959:JQC851959 JYZ851959:JZY851959 KIV851959:KJU851959 KSR851959:KTQ851959 LCN851959:LDM851959 LMJ851959:LNI851959 LWF851959:LXE851959 MGB851959:MHA851959 MPX851959:MQW851959 MZT851959:NAS851959 NJP851959:NKO851959 NTL851959:NUK851959 ODH851959:OEG851959 OND851959:OOC851959 OWZ851959:OXY851959 PGV851959:PHU851959 PQR851959:PRQ851959 QAN851959:QBM851959 QKJ851959:QLI851959 QUF851959:QVE851959 REB851959:RFA851959 RNX851959:ROW851959 RXT851959:RYS851959 SHP851959:SIO851959 SRL851959:SSK851959 TBH851959:TCG851959 TLD851959:TMC851959 TUZ851959:TVY851959 UEV851959:UFU851959 UOR851959:UPQ851959 UYN851959:UZM851959 VIJ851959:VJI851959 VSF851959:VTE851959 WCB851959:WDA851959 WLX851959:WMW851959 WVT851959:WWS851959 JH917495:KG917495 TD917495:UC917495 ACZ917495:ADY917495 AMV917495:ANU917495 AWR917495:AXQ917495 BGN917495:BHM917495 BQJ917495:BRI917495 CAF917495:CBE917495 CKB917495:CLA917495 CTX917495:CUW917495 DDT917495:DES917495 DNP917495:DOO917495 DXL917495:DYK917495 EHH917495:EIG917495 ERD917495:ESC917495 FAZ917495:FBY917495 FKV917495:FLU917495 FUR917495:FVQ917495 GEN917495:GFM917495 GOJ917495:GPI917495 GYF917495:GZE917495 HIB917495:HJA917495 HRX917495:HSW917495 IBT917495:ICS917495 ILP917495:IMO917495 IVL917495:IWK917495 JFH917495:JGG917495 JPD917495:JQC917495 JYZ917495:JZY917495 KIV917495:KJU917495 KSR917495:KTQ917495 LCN917495:LDM917495 LMJ917495:LNI917495 LWF917495:LXE917495 MGB917495:MHA917495 MPX917495:MQW917495 MZT917495:NAS917495 NJP917495:NKO917495 NTL917495:NUK917495 ODH917495:OEG917495 OND917495:OOC917495 OWZ917495:OXY917495 PGV917495:PHU917495 PQR917495:PRQ917495 QAN917495:QBM917495 QKJ917495:QLI917495 QUF917495:QVE917495 REB917495:RFA917495 RNX917495:ROW917495 RXT917495:RYS917495 SHP917495:SIO917495 SRL917495:SSK917495 TBH917495:TCG917495 TLD917495:TMC917495 TUZ917495:TVY917495 UEV917495:UFU917495 UOR917495:UPQ917495 UYN917495:UZM917495 VIJ917495:VJI917495 VSF917495:VTE917495 WCB917495:WDA917495 WLX917495:WMW917495 WVT917495:WWS917495 JH983031:KG983031 TD983031:UC983031 ACZ983031:ADY983031 AMV983031:ANU983031 AWR983031:AXQ983031 BGN983031:BHM983031 BQJ983031:BRI983031 CAF983031:CBE983031 CKB983031:CLA983031 CTX983031:CUW983031 DDT983031:DES983031 DNP983031:DOO983031 DXL983031:DYK983031 EHH983031:EIG983031 ERD983031:ESC983031 FAZ983031:FBY983031 FKV983031:FLU983031 FUR983031:FVQ983031 GEN983031:GFM983031 GOJ983031:GPI983031 GYF983031:GZE983031 HIB983031:HJA983031 HRX983031:HSW983031 IBT983031:ICS983031 ILP983031:IMO983031 IVL983031:IWK983031 JFH983031:JGG983031 JPD983031:JQC983031 JYZ983031:JZY983031 KIV983031:KJU983031 KSR983031:KTQ983031 LCN983031:LDM983031 LMJ983031:LNI983031 LWF983031:LXE983031 MGB983031:MHA983031 MPX983031:MQW983031 MZT983031:NAS983031 NJP983031:NKO983031 NTL983031:NUK983031 ODH983031:OEG983031 OND983031:OOC983031 OWZ983031:OXY983031 PGV983031:PHU983031 PQR983031:PRQ983031 QAN983031:QBM983031 QKJ983031:QLI983031 QUF983031:QVE983031 REB983031:RFA983031 RNX983031:ROW983031 RXT983031:RYS983031 SHP983031:SIO983031 SRL983031:SSK983031 TBH983031:TCG983031 TLD983031:TMC983031 TUZ983031:TVY983031 UEV983031:UFU983031 UOR983031:UPQ983031 UYN983031:UZM983031 VIJ983031:VJI983031 VSF983031:VTE983031 WCB983031:WDA983031 WLX983031:WMW983031 WVT983031:WWS983031 JW65529:KG65529 TS65529:UC65529 ADO65529:ADY65529 ANK65529:ANU65529 AXG65529:AXQ65529 BHC65529:BHM65529 BQY65529:BRI65529 CAU65529:CBE65529 CKQ65529:CLA65529 CUM65529:CUW65529 DEI65529:DES65529 DOE65529:DOO65529 DYA65529:DYK65529 EHW65529:EIG65529 ERS65529:ESC65529 FBO65529:FBY65529 FLK65529:FLU65529 FVG65529:FVQ65529 GFC65529:GFM65529 GOY65529:GPI65529 GYU65529:GZE65529 HIQ65529:HJA65529 HSM65529:HSW65529 ICI65529:ICS65529 IME65529:IMO65529 IWA65529:IWK65529 JFW65529:JGG65529 JPS65529:JQC65529 JZO65529:JZY65529 KJK65529:KJU65529 KTG65529:KTQ65529 LDC65529:LDM65529 LMY65529:LNI65529 LWU65529:LXE65529 MGQ65529:MHA65529 MQM65529:MQW65529 NAI65529:NAS65529 NKE65529:NKO65529 NUA65529:NUK65529 ODW65529:OEG65529 ONS65529:OOC65529 OXO65529:OXY65529 PHK65529:PHU65529 PRG65529:PRQ65529 QBC65529:QBM65529 QKY65529:QLI65529 QUU65529:QVE65529 REQ65529:RFA65529 ROM65529:ROW65529 RYI65529:RYS65529 SIE65529:SIO65529 SSA65529:SSK65529 TBW65529:TCG65529 TLS65529:TMC65529 TVO65529:TVY65529 UFK65529:UFU65529 UPG65529:UPQ65529 UZC65529:UZM65529 VIY65529:VJI65529 VSU65529:VTE65529 WCQ65529:WDA65529 WMM65529:WMW65529 WWI65529:WWS65529 JW131065:KG131065 TS131065:UC131065 ADO131065:ADY131065 ANK131065:ANU131065 AXG131065:AXQ131065 BHC131065:BHM131065 BQY131065:BRI131065 CAU131065:CBE131065 CKQ131065:CLA131065 CUM131065:CUW131065 DEI131065:DES131065 DOE131065:DOO131065 DYA131065:DYK131065 EHW131065:EIG131065 ERS131065:ESC131065 FBO131065:FBY131065 FLK131065:FLU131065 FVG131065:FVQ131065 GFC131065:GFM131065 GOY131065:GPI131065 GYU131065:GZE131065 HIQ131065:HJA131065 HSM131065:HSW131065 ICI131065:ICS131065 IME131065:IMO131065 IWA131065:IWK131065 JFW131065:JGG131065 JPS131065:JQC131065 JZO131065:JZY131065 KJK131065:KJU131065 KTG131065:KTQ131065 LDC131065:LDM131065 LMY131065:LNI131065 LWU131065:LXE131065 MGQ131065:MHA131065 MQM131065:MQW131065 NAI131065:NAS131065 NKE131065:NKO131065 NUA131065:NUK131065 ODW131065:OEG131065 ONS131065:OOC131065 OXO131065:OXY131065 PHK131065:PHU131065 PRG131065:PRQ131065 QBC131065:QBM131065 QKY131065:QLI131065 QUU131065:QVE131065 REQ131065:RFA131065 ROM131065:ROW131065 RYI131065:RYS131065 SIE131065:SIO131065 SSA131065:SSK131065 TBW131065:TCG131065 TLS131065:TMC131065 TVO131065:TVY131065 UFK131065:UFU131065 UPG131065:UPQ131065 UZC131065:UZM131065 VIY131065:VJI131065 VSU131065:VTE131065 WCQ131065:WDA131065 WMM131065:WMW131065 WWI131065:WWS131065 JW196601:KG196601 TS196601:UC196601 ADO196601:ADY196601 ANK196601:ANU196601 AXG196601:AXQ196601 BHC196601:BHM196601 BQY196601:BRI196601 CAU196601:CBE196601 CKQ196601:CLA196601 CUM196601:CUW196601 DEI196601:DES196601 DOE196601:DOO196601 DYA196601:DYK196601 EHW196601:EIG196601 ERS196601:ESC196601 FBO196601:FBY196601 FLK196601:FLU196601 FVG196601:FVQ196601 GFC196601:GFM196601 GOY196601:GPI196601 GYU196601:GZE196601 HIQ196601:HJA196601 HSM196601:HSW196601 ICI196601:ICS196601 IME196601:IMO196601 IWA196601:IWK196601 JFW196601:JGG196601 JPS196601:JQC196601 JZO196601:JZY196601 KJK196601:KJU196601 KTG196601:KTQ196601 LDC196601:LDM196601 LMY196601:LNI196601 LWU196601:LXE196601 MGQ196601:MHA196601 MQM196601:MQW196601 NAI196601:NAS196601 NKE196601:NKO196601 NUA196601:NUK196601 ODW196601:OEG196601 ONS196601:OOC196601 OXO196601:OXY196601 PHK196601:PHU196601 PRG196601:PRQ196601 QBC196601:QBM196601 QKY196601:QLI196601 QUU196601:QVE196601 REQ196601:RFA196601 ROM196601:ROW196601 RYI196601:RYS196601 SIE196601:SIO196601 SSA196601:SSK196601 TBW196601:TCG196601 TLS196601:TMC196601 TVO196601:TVY196601 UFK196601:UFU196601 UPG196601:UPQ196601 UZC196601:UZM196601 VIY196601:VJI196601 VSU196601:VTE196601 WCQ196601:WDA196601 WMM196601:WMW196601 WWI196601:WWS196601 JW262137:KG262137 TS262137:UC262137 ADO262137:ADY262137 ANK262137:ANU262137 AXG262137:AXQ262137 BHC262137:BHM262137 BQY262137:BRI262137 CAU262137:CBE262137 CKQ262137:CLA262137 CUM262137:CUW262137 DEI262137:DES262137 DOE262137:DOO262137 DYA262137:DYK262137 EHW262137:EIG262137 ERS262137:ESC262137 FBO262137:FBY262137 FLK262137:FLU262137 FVG262137:FVQ262137 GFC262137:GFM262137 GOY262137:GPI262137 GYU262137:GZE262137 HIQ262137:HJA262137 HSM262137:HSW262137 ICI262137:ICS262137 IME262137:IMO262137 IWA262137:IWK262137 JFW262137:JGG262137 JPS262137:JQC262137 JZO262137:JZY262137 KJK262137:KJU262137 KTG262137:KTQ262137 LDC262137:LDM262137 LMY262137:LNI262137 LWU262137:LXE262137 MGQ262137:MHA262137 MQM262137:MQW262137 NAI262137:NAS262137 NKE262137:NKO262137 NUA262137:NUK262137 ODW262137:OEG262137 ONS262137:OOC262137 OXO262137:OXY262137 PHK262137:PHU262137 PRG262137:PRQ262137 QBC262137:QBM262137 QKY262137:QLI262137 QUU262137:QVE262137 REQ262137:RFA262137 ROM262137:ROW262137 RYI262137:RYS262137 SIE262137:SIO262137 SSA262137:SSK262137 TBW262137:TCG262137 TLS262137:TMC262137 TVO262137:TVY262137 UFK262137:UFU262137 UPG262137:UPQ262137 UZC262137:UZM262137 VIY262137:VJI262137 VSU262137:VTE262137 WCQ262137:WDA262137 WMM262137:WMW262137 WWI262137:WWS262137 JW327673:KG327673 TS327673:UC327673 ADO327673:ADY327673 ANK327673:ANU327673 AXG327673:AXQ327673 BHC327673:BHM327673 BQY327673:BRI327673 CAU327673:CBE327673 CKQ327673:CLA327673 CUM327673:CUW327673 DEI327673:DES327673 DOE327673:DOO327673 DYA327673:DYK327673 EHW327673:EIG327673 ERS327673:ESC327673 FBO327673:FBY327673 FLK327673:FLU327673 FVG327673:FVQ327673 GFC327673:GFM327673 GOY327673:GPI327673 GYU327673:GZE327673 HIQ327673:HJA327673 HSM327673:HSW327673 ICI327673:ICS327673 IME327673:IMO327673 IWA327673:IWK327673 JFW327673:JGG327673 JPS327673:JQC327673 JZO327673:JZY327673 KJK327673:KJU327673 KTG327673:KTQ327673 LDC327673:LDM327673 LMY327673:LNI327673 LWU327673:LXE327673 MGQ327673:MHA327673 MQM327673:MQW327673 NAI327673:NAS327673 NKE327673:NKO327673 NUA327673:NUK327673 ODW327673:OEG327673 ONS327673:OOC327673 OXO327673:OXY327673 PHK327673:PHU327673 PRG327673:PRQ327673 QBC327673:QBM327673 QKY327673:QLI327673 QUU327673:QVE327673 REQ327673:RFA327673 ROM327673:ROW327673 RYI327673:RYS327673 SIE327673:SIO327673 SSA327673:SSK327673 TBW327673:TCG327673 TLS327673:TMC327673 TVO327673:TVY327673 UFK327673:UFU327673 UPG327673:UPQ327673 UZC327673:UZM327673 VIY327673:VJI327673 VSU327673:VTE327673 WCQ327673:WDA327673 WMM327673:WMW327673 WWI327673:WWS327673 JW393209:KG393209 TS393209:UC393209 ADO393209:ADY393209 ANK393209:ANU393209 AXG393209:AXQ393209 BHC393209:BHM393209 BQY393209:BRI393209 CAU393209:CBE393209 CKQ393209:CLA393209 CUM393209:CUW393209 DEI393209:DES393209 DOE393209:DOO393209 DYA393209:DYK393209 EHW393209:EIG393209 ERS393209:ESC393209 FBO393209:FBY393209 FLK393209:FLU393209 FVG393209:FVQ393209 GFC393209:GFM393209 GOY393209:GPI393209 GYU393209:GZE393209 HIQ393209:HJA393209 HSM393209:HSW393209 ICI393209:ICS393209 IME393209:IMO393209 IWA393209:IWK393209 JFW393209:JGG393209 JPS393209:JQC393209 JZO393209:JZY393209 KJK393209:KJU393209 KTG393209:KTQ393209 LDC393209:LDM393209 LMY393209:LNI393209 LWU393209:LXE393209 MGQ393209:MHA393209 MQM393209:MQW393209 NAI393209:NAS393209 NKE393209:NKO393209 NUA393209:NUK393209 ODW393209:OEG393209 ONS393209:OOC393209 OXO393209:OXY393209 PHK393209:PHU393209 PRG393209:PRQ393209 QBC393209:QBM393209 QKY393209:QLI393209 QUU393209:QVE393209 REQ393209:RFA393209 ROM393209:ROW393209 RYI393209:RYS393209 SIE393209:SIO393209 SSA393209:SSK393209 TBW393209:TCG393209 TLS393209:TMC393209 TVO393209:TVY393209 UFK393209:UFU393209 UPG393209:UPQ393209 UZC393209:UZM393209 VIY393209:VJI393209 VSU393209:VTE393209 WCQ393209:WDA393209 WMM393209:WMW393209 WWI393209:WWS393209 JW458745:KG458745 TS458745:UC458745 ADO458745:ADY458745 ANK458745:ANU458745 AXG458745:AXQ458745 BHC458745:BHM458745 BQY458745:BRI458745 CAU458745:CBE458745 CKQ458745:CLA458745 CUM458745:CUW458745 DEI458745:DES458745 DOE458745:DOO458745 DYA458745:DYK458745 EHW458745:EIG458745 ERS458745:ESC458745 FBO458745:FBY458745 FLK458745:FLU458745 FVG458745:FVQ458745 GFC458745:GFM458745 GOY458745:GPI458745 GYU458745:GZE458745 HIQ458745:HJA458745 HSM458745:HSW458745 ICI458745:ICS458745 IME458745:IMO458745 IWA458745:IWK458745 JFW458745:JGG458745 JPS458745:JQC458745 JZO458745:JZY458745 KJK458745:KJU458745 KTG458745:KTQ458745 LDC458745:LDM458745 LMY458745:LNI458745 LWU458745:LXE458745 MGQ458745:MHA458745 MQM458745:MQW458745 NAI458745:NAS458745 NKE458745:NKO458745 NUA458745:NUK458745 ODW458745:OEG458745 ONS458745:OOC458745 OXO458745:OXY458745 PHK458745:PHU458745 PRG458745:PRQ458745 QBC458745:QBM458745 QKY458745:QLI458745 QUU458745:QVE458745 REQ458745:RFA458745 ROM458745:ROW458745 RYI458745:RYS458745 SIE458745:SIO458745 SSA458745:SSK458745 TBW458745:TCG458745 TLS458745:TMC458745 TVO458745:TVY458745 UFK458745:UFU458745 UPG458745:UPQ458745 UZC458745:UZM458745 VIY458745:VJI458745 VSU458745:VTE458745 WCQ458745:WDA458745 WMM458745:WMW458745 WWI458745:WWS458745 JW524281:KG524281 TS524281:UC524281 ADO524281:ADY524281 ANK524281:ANU524281 AXG524281:AXQ524281 BHC524281:BHM524281 BQY524281:BRI524281 CAU524281:CBE524281 CKQ524281:CLA524281 CUM524281:CUW524281 DEI524281:DES524281 DOE524281:DOO524281 DYA524281:DYK524281 EHW524281:EIG524281 ERS524281:ESC524281 FBO524281:FBY524281 FLK524281:FLU524281 FVG524281:FVQ524281 GFC524281:GFM524281 GOY524281:GPI524281 GYU524281:GZE524281 HIQ524281:HJA524281 HSM524281:HSW524281 ICI524281:ICS524281 IME524281:IMO524281 IWA524281:IWK524281 JFW524281:JGG524281 JPS524281:JQC524281 JZO524281:JZY524281 KJK524281:KJU524281 KTG524281:KTQ524281 LDC524281:LDM524281 LMY524281:LNI524281 LWU524281:LXE524281 MGQ524281:MHA524281 MQM524281:MQW524281 NAI524281:NAS524281 NKE524281:NKO524281 NUA524281:NUK524281 ODW524281:OEG524281 ONS524281:OOC524281 OXO524281:OXY524281 PHK524281:PHU524281 PRG524281:PRQ524281 QBC524281:QBM524281 QKY524281:QLI524281 QUU524281:QVE524281 REQ524281:RFA524281 ROM524281:ROW524281 RYI524281:RYS524281 SIE524281:SIO524281 SSA524281:SSK524281 TBW524281:TCG524281 TLS524281:TMC524281 TVO524281:TVY524281 UFK524281:UFU524281 UPG524281:UPQ524281 UZC524281:UZM524281 VIY524281:VJI524281 VSU524281:VTE524281 WCQ524281:WDA524281 WMM524281:WMW524281 WWI524281:WWS524281 JW589817:KG589817 TS589817:UC589817 ADO589817:ADY589817 ANK589817:ANU589817 AXG589817:AXQ589817 BHC589817:BHM589817 BQY589817:BRI589817 CAU589817:CBE589817 CKQ589817:CLA589817 CUM589817:CUW589817 DEI589817:DES589817 DOE589817:DOO589817 DYA589817:DYK589817 EHW589817:EIG589817 ERS589817:ESC589817 FBO589817:FBY589817 FLK589817:FLU589817 FVG589817:FVQ589817 GFC589817:GFM589817 GOY589817:GPI589817 GYU589817:GZE589817 HIQ589817:HJA589817 HSM589817:HSW589817 ICI589817:ICS589817 IME589817:IMO589817 IWA589817:IWK589817 JFW589817:JGG589817 JPS589817:JQC589817 JZO589817:JZY589817 KJK589817:KJU589817 KTG589817:KTQ589817 LDC589817:LDM589817 LMY589817:LNI589817 LWU589817:LXE589817 MGQ589817:MHA589817 MQM589817:MQW589817 NAI589817:NAS589817 NKE589817:NKO589817 NUA589817:NUK589817 ODW589817:OEG589817 ONS589817:OOC589817 OXO589817:OXY589817 PHK589817:PHU589817 PRG589817:PRQ589817 QBC589817:QBM589817 QKY589817:QLI589817 QUU589817:QVE589817 REQ589817:RFA589817 ROM589817:ROW589817 RYI589817:RYS589817 SIE589817:SIO589817 SSA589817:SSK589817 TBW589817:TCG589817 TLS589817:TMC589817 TVO589817:TVY589817 UFK589817:UFU589817 UPG589817:UPQ589817 UZC589817:UZM589817 VIY589817:VJI589817 VSU589817:VTE589817 WCQ589817:WDA589817 WMM589817:WMW589817 WWI589817:WWS589817 JW655353:KG655353 TS655353:UC655353 ADO655353:ADY655353 ANK655353:ANU655353 AXG655353:AXQ655353 BHC655353:BHM655353 BQY655353:BRI655353 CAU655353:CBE655353 CKQ655353:CLA655353 CUM655353:CUW655353 DEI655353:DES655353 DOE655353:DOO655353 DYA655353:DYK655353 EHW655353:EIG655353 ERS655353:ESC655353 FBO655353:FBY655353 FLK655353:FLU655353 FVG655353:FVQ655353 GFC655353:GFM655353 GOY655353:GPI655353 GYU655353:GZE655353 HIQ655353:HJA655353 HSM655353:HSW655353 ICI655353:ICS655353 IME655353:IMO655353 IWA655353:IWK655353 JFW655353:JGG655353 JPS655353:JQC655353 JZO655353:JZY655353 KJK655353:KJU655353 KTG655353:KTQ655353 LDC655353:LDM655353 LMY655353:LNI655353 LWU655353:LXE655353 MGQ655353:MHA655353 MQM655353:MQW655353 NAI655353:NAS655353 NKE655353:NKO655353 NUA655353:NUK655353 ODW655353:OEG655353 ONS655353:OOC655353 OXO655353:OXY655353 PHK655353:PHU655353 PRG655353:PRQ655353 QBC655353:QBM655353 QKY655353:QLI655353 QUU655353:QVE655353 REQ655353:RFA655353 ROM655353:ROW655353 RYI655353:RYS655353 SIE655353:SIO655353 SSA655353:SSK655353 TBW655353:TCG655353 TLS655353:TMC655353 TVO655353:TVY655353 UFK655353:UFU655353 UPG655353:UPQ655353 UZC655353:UZM655353 VIY655353:VJI655353 VSU655353:VTE655353 WCQ655353:WDA655353 WMM655353:WMW655353 WWI655353:WWS655353 JW720889:KG720889 TS720889:UC720889 ADO720889:ADY720889 ANK720889:ANU720889 AXG720889:AXQ720889 BHC720889:BHM720889 BQY720889:BRI720889 CAU720889:CBE720889 CKQ720889:CLA720889 CUM720889:CUW720889 DEI720889:DES720889 DOE720889:DOO720889 DYA720889:DYK720889 EHW720889:EIG720889 ERS720889:ESC720889 FBO720889:FBY720889 FLK720889:FLU720889 FVG720889:FVQ720889 GFC720889:GFM720889 GOY720889:GPI720889 GYU720889:GZE720889 HIQ720889:HJA720889 HSM720889:HSW720889 ICI720889:ICS720889 IME720889:IMO720889 IWA720889:IWK720889 JFW720889:JGG720889 JPS720889:JQC720889 JZO720889:JZY720889 KJK720889:KJU720889 KTG720889:KTQ720889 LDC720889:LDM720889 LMY720889:LNI720889 LWU720889:LXE720889 MGQ720889:MHA720889 MQM720889:MQW720889 NAI720889:NAS720889 NKE720889:NKO720889 NUA720889:NUK720889 ODW720889:OEG720889 ONS720889:OOC720889 OXO720889:OXY720889 PHK720889:PHU720889 PRG720889:PRQ720889 QBC720889:QBM720889 QKY720889:QLI720889 QUU720889:QVE720889 REQ720889:RFA720889 ROM720889:ROW720889 RYI720889:RYS720889 SIE720889:SIO720889 SSA720889:SSK720889 TBW720889:TCG720889 TLS720889:TMC720889 TVO720889:TVY720889 UFK720889:UFU720889 UPG720889:UPQ720889 UZC720889:UZM720889 VIY720889:VJI720889 VSU720889:VTE720889 WCQ720889:WDA720889 WMM720889:WMW720889 WWI720889:WWS720889 JW786425:KG786425 TS786425:UC786425 ADO786425:ADY786425 ANK786425:ANU786425 AXG786425:AXQ786425 BHC786425:BHM786425 BQY786425:BRI786425 CAU786425:CBE786425 CKQ786425:CLA786425 CUM786425:CUW786425 DEI786425:DES786425 DOE786425:DOO786425 DYA786425:DYK786425 EHW786425:EIG786425 ERS786425:ESC786425 FBO786425:FBY786425 FLK786425:FLU786425 FVG786425:FVQ786425 GFC786425:GFM786425 GOY786425:GPI786425 GYU786425:GZE786425 HIQ786425:HJA786425 HSM786425:HSW786425 ICI786425:ICS786425 IME786425:IMO786425 IWA786425:IWK786425 JFW786425:JGG786425 JPS786425:JQC786425 JZO786425:JZY786425 KJK786425:KJU786425 KTG786425:KTQ786425 LDC786425:LDM786425 LMY786425:LNI786425 LWU786425:LXE786425 MGQ786425:MHA786425 MQM786425:MQW786425 NAI786425:NAS786425 NKE786425:NKO786425 NUA786425:NUK786425 ODW786425:OEG786425 ONS786425:OOC786425 OXO786425:OXY786425 PHK786425:PHU786425 PRG786425:PRQ786425 QBC786425:QBM786425 QKY786425:QLI786425 QUU786425:QVE786425 REQ786425:RFA786425 ROM786425:ROW786425 RYI786425:RYS786425 SIE786425:SIO786425 SSA786425:SSK786425 TBW786425:TCG786425 TLS786425:TMC786425 TVO786425:TVY786425 UFK786425:UFU786425 UPG786425:UPQ786425 UZC786425:UZM786425 VIY786425:VJI786425 VSU786425:VTE786425 WCQ786425:WDA786425 WMM786425:WMW786425 WWI786425:WWS786425 JW851961:KG851961 TS851961:UC851961 ADO851961:ADY851961 ANK851961:ANU851961 AXG851961:AXQ851961 BHC851961:BHM851961 BQY851961:BRI851961 CAU851961:CBE851961 CKQ851961:CLA851961 CUM851961:CUW851961 DEI851961:DES851961 DOE851961:DOO851961 DYA851961:DYK851961 EHW851961:EIG851961 ERS851961:ESC851961 FBO851961:FBY851961 FLK851961:FLU851961 FVG851961:FVQ851961 GFC851961:GFM851961 GOY851961:GPI851961 GYU851961:GZE851961 HIQ851961:HJA851961 HSM851961:HSW851961 ICI851961:ICS851961 IME851961:IMO851961 IWA851961:IWK851961 JFW851961:JGG851961 JPS851961:JQC851961 JZO851961:JZY851961 KJK851961:KJU851961 KTG851961:KTQ851961 LDC851961:LDM851961 LMY851961:LNI851961 LWU851961:LXE851961 MGQ851961:MHA851961 MQM851961:MQW851961 NAI851961:NAS851961 NKE851961:NKO851961 NUA851961:NUK851961 ODW851961:OEG851961 ONS851961:OOC851961 OXO851961:OXY851961 PHK851961:PHU851961 PRG851961:PRQ851961 QBC851961:QBM851961 QKY851961:QLI851961 QUU851961:QVE851961 REQ851961:RFA851961 ROM851961:ROW851961 RYI851961:RYS851961 SIE851961:SIO851961 SSA851961:SSK851961 TBW851961:TCG851961 TLS851961:TMC851961 TVO851961:TVY851961 UFK851961:UFU851961 UPG851961:UPQ851961 UZC851961:UZM851961 VIY851961:VJI851961 VSU851961:VTE851961 WCQ851961:WDA851961 WMM851961:WMW851961 WWI851961:WWS851961 JW917497:KG917497 TS917497:UC917497 ADO917497:ADY917497 ANK917497:ANU917497 AXG917497:AXQ917497 BHC917497:BHM917497 BQY917497:BRI917497 CAU917497:CBE917497 CKQ917497:CLA917497 CUM917497:CUW917497 DEI917497:DES917497 DOE917497:DOO917497 DYA917497:DYK917497 EHW917497:EIG917497 ERS917497:ESC917497 FBO917497:FBY917497 FLK917497:FLU917497 FVG917497:FVQ917497 GFC917497:GFM917497 GOY917497:GPI917497 GYU917497:GZE917497 HIQ917497:HJA917497 HSM917497:HSW917497 ICI917497:ICS917497 IME917497:IMO917497 IWA917497:IWK917497 JFW917497:JGG917497 JPS917497:JQC917497 JZO917497:JZY917497 KJK917497:KJU917497 KTG917497:KTQ917497 LDC917497:LDM917497 LMY917497:LNI917497 LWU917497:LXE917497 MGQ917497:MHA917497 MQM917497:MQW917497 NAI917497:NAS917497 NKE917497:NKO917497 NUA917497:NUK917497 ODW917497:OEG917497 ONS917497:OOC917497 OXO917497:OXY917497 PHK917497:PHU917497 PRG917497:PRQ917497 QBC917497:QBM917497 QKY917497:QLI917497 QUU917497:QVE917497 REQ917497:RFA917497 ROM917497:ROW917497 RYI917497:RYS917497 SIE917497:SIO917497 SSA917497:SSK917497 TBW917497:TCG917497 TLS917497:TMC917497 TVO917497:TVY917497 UFK917497:UFU917497 UPG917497:UPQ917497 UZC917497:UZM917497 VIY917497:VJI917497 VSU917497:VTE917497 WCQ917497:WDA917497 WMM917497:WMW917497 WWI917497:WWS917497 JW983033:KG983033 TS983033:UC983033 ADO983033:ADY983033 ANK983033:ANU983033 AXG983033:AXQ983033 BHC983033:BHM983033 BQY983033:BRI983033 CAU983033:CBE983033 CKQ983033:CLA983033 CUM983033:CUW983033 DEI983033:DES983033 DOE983033:DOO983033 DYA983033:DYK983033 EHW983033:EIG983033 ERS983033:ESC983033 FBO983033:FBY983033 FLK983033:FLU983033 FVG983033:FVQ983033 GFC983033:GFM983033 GOY983033:GPI983033 GYU983033:GZE983033 HIQ983033:HJA983033 HSM983033:HSW983033 ICI983033:ICS983033 IME983033:IMO983033 IWA983033:IWK983033 JFW983033:JGG983033 JPS983033:JQC983033 JZO983033:JZY983033 KJK983033:KJU983033 KTG983033:KTQ983033 LDC983033:LDM983033 LMY983033:LNI983033 LWU983033:LXE983033 MGQ983033:MHA983033 MQM983033:MQW983033 NAI983033:NAS983033 NKE983033:NKO983033 NUA983033:NUK983033 ODW983033:OEG983033 ONS983033:OOC983033 OXO983033:OXY983033 PHK983033:PHU983033 PRG983033:PRQ983033 QBC983033:QBM983033 QKY983033:QLI983033 QUU983033:QVE983033 REQ983033:RFA983033 ROM983033:ROW983033 RYI983033:RYS983033 SIE983033:SIO983033 SSA983033:SSK983033 TBW983033:TCG983033 TLS983033:TMC983033 TVO983033:TVY983033 UFK983033:UFU983033 UPG983033:UPQ983033 UZC983033:UZM983033 VIY983033:VJI983033 VSU983033:VTE983033 WCQ983033:WDA983033 WMM983033:WMW983033 WWI983033:WWS983033 WWI983082:WWS983082 JH32:KG32 TD32:UC32 ACZ32:ADY32 AMV32:ANU32 AWR32:AXQ32 BGN32:BHM32 BQJ32:BRI32 CAF32:CBE32 CKB32:CLA32 CTX32:CUW32 DDT32:DES32 DNP32:DOO32 DXL32:DYK32 EHH32:EIG32 ERD32:ESC32 FAZ32:FBY32 FKV32:FLU32 FUR32:FVQ32 GEN32:GFM32 GOJ32:GPI32 GYF32:GZE32 HIB32:HJA32 HRX32:HSW32 IBT32:ICS32 ILP32:IMO32 IVL32:IWK32 JFH32:JGG32 JPD32:JQC32 JYZ32:JZY32 KIV32:KJU32 KSR32:KTQ32 LCN32:LDM32 LMJ32:LNI32 LWF32:LXE32 MGB32:MHA32 MPX32:MQW32 MZT32:NAS32 NJP32:NKO32 NTL32:NUK32 ODH32:OEG32 OND32:OOC32 OWZ32:OXY32 PGV32:PHU32 PQR32:PRQ32 QAN32:QBM32 QKJ32:QLI32 QUF32:QVE32 REB32:RFA32 RNX32:ROW32 RXT32:RYS32 SHP32:SIO32 SRL32:SSK32 TBH32:TCG32 TLD32:TMC32 TUZ32:TVY32 UEV32:UFU32 UOR32:UPQ32 UYN32:UZM32 VIJ32:VJI32 VSF32:VTE32 WCB32:WDA32 WLX32:WMW32 WVT32:WWS32 JH65576:KG65576 TD65576:UC65576 ACZ65576:ADY65576 AMV65576:ANU65576 AWR65576:AXQ65576 BGN65576:BHM65576 BQJ65576:BRI65576 CAF65576:CBE65576 CKB65576:CLA65576 CTX65576:CUW65576 DDT65576:DES65576 DNP65576:DOO65576 DXL65576:DYK65576 EHH65576:EIG65576 ERD65576:ESC65576 FAZ65576:FBY65576 FKV65576:FLU65576 FUR65576:FVQ65576 GEN65576:GFM65576 GOJ65576:GPI65576 GYF65576:GZE65576 HIB65576:HJA65576 HRX65576:HSW65576 IBT65576:ICS65576 ILP65576:IMO65576 IVL65576:IWK65576 JFH65576:JGG65576 JPD65576:JQC65576 JYZ65576:JZY65576 KIV65576:KJU65576 KSR65576:KTQ65576 LCN65576:LDM65576 LMJ65576:LNI65576 LWF65576:LXE65576 MGB65576:MHA65576 MPX65576:MQW65576 MZT65576:NAS65576 NJP65576:NKO65576 NTL65576:NUK65576 ODH65576:OEG65576 OND65576:OOC65576 OWZ65576:OXY65576 PGV65576:PHU65576 PQR65576:PRQ65576 QAN65576:QBM65576 QKJ65576:QLI65576 QUF65576:QVE65576 REB65576:RFA65576 RNX65576:ROW65576 RXT65576:RYS65576 SHP65576:SIO65576 SRL65576:SSK65576 TBH65576:TCG65576 TLD65576:TMC65576 TUZ65576:TVY65576 UEV65576:UFU65576 UOR65576:UPQ65576 UYN65576:UZM65576 VIJ65576:VJI65576 VSF65576:VTE65576 WCB65576:WDA65576 WLX65576:WMW65576 WVT65576:WWS65576 JH131112:KG131112 TD131112:UC131112 ACZ131112:ADY131112 AMV131112:ANU131112 AWR131112:AXQ131112 BGN131112:BHM131112 BQJ131112:BRI131112 CAF131112:CBE131112 CKB131112:CLA131112 CTX131112:CUW131112 DDT131112:DES131112 DNP131112:DOO131112 DXL131112:DYK131112 EHH131112:EIG131112 ERD131112:ESC131112 FAZ131112:FBY131112 FKV131112:FLU131112 FUR131112:FVQ131112 GEN131112:GFM131112 GOJ131112:GPI131112 GYF131112:GZE131112 HIB131112:HJA131112 HRX131112:HSW131112 IBT131112:ICS131112 ILP131112:IMO131112 IVL131112:IWK131112 JFH131112:JGG131112 JPD131112:JQC131112 JYZ131112:JZY131112 KIV131112:KJU131112 KSR131112:KTQ131112 LCN131112:LDM131112 LMJ131112:LNI131112 LWF131112:LXE131112 MGB131112:MHA131112 MPX131112:MQW131112 MZT131112:NAS131112 NJP131112:NKO131112 NTL131112:NUK131112 ODH131112:OEG131112 OND131112:OOC131112 OWZ131112:OXY131112 PGV131112:PHU131112 PQR131112:PRQ131112 QAN131112:QBM131112 QKJ131112:QLI131112 QUF131112:QVE131112 REB131112:RFA131112 RNX131112:ROW131112 RXT131112:RYS131112 SHP131112:SIO131112 SRL131112:SSK131112 TBH131112:TCG131112 TLD131112:TMC131112 TUZ131112:TVY131112 UEV131112:UFU131112 UOR131112:UPQ131112 UYN131112:UZM131112 VIJ131112:VJI131112 VSF131112:VTE131112 WCB131112:WDA131112 WLX131112:WMW131112 WVT131112:WWS131112 JH196648:KG196648 TD196648:UC196648 ACZ196648:ADY196648 AMV196648:ANU196648 AWR196648:AXQ196648 BGN196648:BHM196648 BQJ196648:BRI196648 CAF196648:CBE196648 CKB196648:CLA196648 CTX196648:CUW196648 DDT196648:DES196648 DNP196648:DOO196648 DXL196648:DYK196648 EHH196648:EIG196648 ERD196648:ESC196648 FAZ196648:FBY196648 FKV196648:FLU196648 FUR196648:FVQ196648 GEN196648:GFM196648 GOJ196648:GPI196648 GYF196648:GZE196648 HIB196648:HJA196648 HRX196648:HSW196648 IBT196648:ICS196648 ILP196648:IMO196648 IVL196648:IWK196648 JFH196648:JGG196648 JPD196648:JQC196648 JYZ196648:JZY196648 KIV196648:KJU196648 KSR196648:KTQ196648 LCN196648:LDM196648 LMJ196648:LNI196648 LWF196648:LXE196648 MGB196648:MHA196648 MPX196648:MQW196648 MZT196648:NAS196648 NJP196648:NKO196648 NTL196648:NUK196648 ODH196648:OEG196648 OND196648:OOC196648 OWZ196648:OXY196648 PGV196648:PHU196648 PQR196648:PRQ196648 QAN196648:QBM196648 QKJ196648:QLI196648 QUF196648:QVE196648 REB196648:RFA196648 RNX196648:ROW196648 RXT196648:RYS196648 SHP196648:SIO196648 SRL196648:SSK196648 TBH196648:TCG196648 TLD196648:TMC196648 TUZ196648:TVY196648 UEV196648:UFU196648 UOR196648:UPQ196648 UYN196648:UZM196648 VIJ196648:VJI196648 VSF196648:VTE196648 WCB196648:WDA196648 WLX196648:WMW196648 WVT196648:WWS196648 JH262184:KG262184 TD262184:UC262184 ACZ262184:ADY262184 AMV262184:ANU262184 AWR262184:AXQ262184 BGN262184:BHM262184 BQJ262184:BRI262184 CAF262184:CBE262184 CKB262184:CLA262184 CTX262184:CUW262184 DDT262184:DES262184 DNP262184:DOO262184 DXL262184:DYK262184 EHH262184:EIG262184 ERD262184:ESC262184 FAZ262184:FBY262184 FKV262184:FLU262184 FUR262184:FVQ262184 GEN262184:GFM262184 GOJ262184:GPI262184 GYF262184:GZE262184 HIB262184:HJA262184 HRX262184:HSW262184 IBT262184:ICS262184 ILP262184:IMO262184 IVL262184:IWK262184 JFH262184:JGG262184 JPD262184:JQC262184 JYZ262184:JZY262184 KIV262184:KJU262184 KSR262184:KTQ262184 LCN262184:LDM262184 LMJ262184:LNI262184 LWF262184:LXE262184 MGB262184:MHA262184 MPX262184:MQW262184 MZT262184:NAS262184 NJP262184:NKO262184 NTL262184:NUK262184 ODH262184:OEG262184 OND262184:OOC262184 OWZ262184:OXY262184 PGV262184:PHU262184 PQR262184:PRQ262184 QAN262184:QBM262184 QKJ262184:QLI262184 QUF262184:QVE262184 REB262184:RFA262184 RNX262184:ROW262184 RXT262184:RYS262184 SHP262184:SIO262184 SRL262184:SSK262184 TBH262184:TCG262184 TLD262184:TMC262184 TUZ262184:TVY262184 UEV262184:UFU262184 UOR262184:UPQ262184 UYN262184:UZM262184 VIJ262184:VJI262184 VSF262184:VTE262184 WCB262184:WDA262184 WLX262184:WMW262184 WVT262184:WWS262184 JH327720:KG327720 TD327720:UC327720 ACZ327720:ADY327720 AMV327720:ANU327720 AWR327720:AXQ327720 BGN327720:BHM327720 BQJ327720:BRI327720 CAF327720:CBE327720 CKB327720:CLA327720 CTX327720:CUW327720 DDT327720:DES327720 DNP327720:DOO327720 DXL327720:DYK327720 EHH327720:EIG327720 ERD327720:ESC327720 FAZ327720:FBY327720 FKV327720:FLU327720 FUR327720:FVQ327720 GEN327720:GFM327720 GOJ327720:GPI327720 GYF327720:GZE327720 HIB327720:HJA327720 HRX327720:HSW327720 IBT327720:ICS327720 ILP327720:IMO327720 IVL327720:IWK327720 JFH327720:JGG327720 JPD327720:JQC327720 JYZ327720:JZY327720 KIV327720:KJU327720 KSR327720:KTQ327720 LCN327720:LDM327720 LMJ327720:LNI327720 LWF327720:LXE327720 MGB327720:MHA327720 MPX327720:MQW327720 MZT327720:NAS327720 NJP327720:NKO327720 NTL327720:NUK327720 ODH327720:OEG327720 OND327720:OOC327720 OWZ327720:OXY327720 PGV327720:PHU327720 PQR327720:PRQ327720 QAN327720:QBM327720 QKJ327720:QLI327720 QUF327720:QVE327720 REB327720:RFA327720 RNX327720:ROW327720 RXT327720:RYS327720 SHP327720:SIO327720 SRL327720:SSK327720 TBH327720:TCG327720 TLD327720:TMC327720 TUZ327720:TVY327720 UEV327720:UFU327720 UOR327720:UPQ327720 UYN327720:UZM327720 VIJ327720:VJI327720 VSF327720:VTE327720 WCB327720:WDA327720 WLX327720:WMW327720 WVT327720:WWS327720 JH393256:KG393256 TD393256:UC393256 ACZ393256:ADY393256 AMV393256:ANU393256 AWR393256:AXQ393256 BGN393256:BHM393256 BQJ393256:BRI393256 CAF393256:CBE393256 CKB393256:CLA393256 CTX393256:CUW393256 DDT393256:DES393256 DNP393256:DOO393256 DXL393256:DYK393256 EHH393256:EIG393256 ERD393256:ESC393256 FAZ393256:FBY393256 FKV393256:FLU393256 FUR393256:FVQ393256 GEN393256:GFM393256 GOJ393256:GPI393256 GYF393256:GZE393256 HIB393256:HJA393256 HRX393256:HSW393256 IBT393256:ICS393256 ILP393256:IMO393256 IVL393256:IWK393256 JFH393256:JGG393256 JPD393256:JQC393256 JYZ393256:JZY393256 KIV393256:KJU393256 KSR393256:KTQ393256 LCN393256:LDM393256 LMJ393256:LNI393256 LWF393256:LXE393256 MGB393256:MHA393256 MPX393256:MQW393256 MZT393256:NAS393256 NJP393256:NKO393256 NTL393256:NUK393256 ODH393256:OEG393256 OND393256:OOC393256 OWZ393256:OXY393256 PGV393256:PHU393256 PQR393256:PRQ393256 QAN393256:QBM393256 QKJ393256:QLI393256 QUF393256:QVE393256 REB393256:RFA393256 RNX393256:ROW393256 RXT393256:RYS393256 SHP393256:SIO393256 SRL393256:SSK393256 TBH393256:TCG393256 TLD393256:TMC393256 TUZ393256:TVY393256 UEV393256:UFU393256 UOR393256:UPQ393256 UYN393256:UZM393256 VIJ393256:VJI393256 VSF393256:VTE393256 WCB393256:WDA393256 WLX393256:WMW393256 WVT393256:WWS393256 JH458792:KG458792 TD458792:UC458792 ACZ458792:ADY458792 AMV458792:ANU458792 AWR458792:AXQ458792 BGN458792:BHM458792 BQJ458792:BRI458792 CAF458792:CBE458792 CKB458792:CLA458792 CTX458792:CUW458792 DDT458792:DES458792 DNP458792:DOO458792 DXL458792:DYK458792 EHH458792:EIG458792 ERD458792:ESC458792 FAZ458792:FBY458792 FKV458792:FLU458792 FUR458792:FVQ458792 GEN458792:GFM458792 GOJ458792:GPI458792 GYF458792:GZE458792 HIB458792:HJA458792 HRX458792:HSW458792 IBT458792:ICS458792 ILP458792:IMO458792 IVL458792:IWK458792 JFH458792:JGG458792 JPD458792:JQC458792 JYZ458792:JZY458792 KIV458792:KJU458792 KSR458792:KTQ458792 LCN458792:LDM458792 LMJ458792:LNI458792 LWF458792:LXE458792 MGB458792:MHA458792 MPX458792:MQW458792 MZT458792:NAS458792 NJP458792:NKO458792 NTL458792:NUK458792 ODH458792:OEG458792 OND458792:OOC458792 OWZ458792:OXY458792 PGV458792:PHU458792 PQR458792:PRQ458792 QAN458792:QBM458792 QKJ458792:QLI458792 QUF458792:QVE458792 REB458792:RFA458792 RNX458792:ROW458792 RXT458792:RYS458792 SHP458792:SIO458792 SRL458792:SSK458792 TBH458792:TCG458792 TLD458792:TMC458792 TUZ458792:TVY458792 UEV458792:UFU458792 UOR458792:UPQ458792 UYN458792:UZM458792 VIJ458792:VJI458792 VSF458792:VTE458792 WCB458792:WDA458792 WLX458792:WMW458792 WVT458792:WWS458792 JH524328:KG524328 TD524328:UC524328 ACZ524328:ADY524328 AMV524328:ANU524328 AWR524328:AXQ524328 BGN524328:BHM524328 BQJ524328:BRI524328 CAF524328:CBE524328 CKB524328:CLA524328 CTX524328:CUW524328 DDT524328:DES524328 DNP524328:DOO524328 DXL524328:DYK524328 EHH524328:EIG524328 ERD524328:ESC524328 FAZ524328:FBY524328 FKV524328:FLU524328 FUR524328:FVQ524328 GEN524328:GFM524328 GOJ524328:GPI524328 GYF524328:GZE524328 HIB524328:HJA524328 HRX524328:HSW524328 IBT524328:ICS524328 ILP524328:IMO524328 IVL524328:IWK524328 JFH524328:JGG524328 JPD524328:JQC524328 JYZ524328:JZY524328 KIV524328:KJU524328 KSR524328:KTQ524328 LCN524328:LDM524328 LMJ524328:LNI524328 LWF524328:LXE524328 MGB524328:MHA524328 MPX524328:MQW524328 MZT524328:NAS524328 NJP524328:NKO524328 NTL524328:NUK524328 ODH524328:OEG524328 OND524328:OOC524328 OWZ524328:OXY524328 PGV524328:PHU524328 PQR524328:PRQ524328 QAN524328:QBM524328 QKJ524328:QLI524328 QUF524328:QVE524328 REB524328:RFA524328 RNX524328:ROW524328 RXT524328:RYS524328 SHP524328:SIO524328 SRL524328:SSK524328 TBH524328:TCG524328 TLD524328:TMC524328 TUZ524328:TVY524328 UEV524328:UFU524328 UOR524328:UPQ524328 UYN524328:UZM524328 VIJ524328:VJI524328 VSF524328:VTE524328 WCB524328:WDA524328 WLX524328:WMW524328 WVT524328:WWS524328 JH589864:KG589864 TD589864:UC589864 ACZ589864:ADY589864 AMV589864:ANU589864 AWR589864:AXQ589864 BGN589864:BHM589864 BQJ589864:BRI589864 CAF589864:CBE589864 CKB589864:CLA589864 CTX589864:CUW589864 DDT589864:DES589864 DNP589864:DOO589864 DXL589864:DYK589864 EHH589864:EIG589864 ERD589864:ESC589864 FAZ589864:FBY589864 FKV589864:FLU589864 FUR589864:FVQ589864 GEN589864:GFM589864 GOJ589864:GPI589864 GYF589864:GZE589864 HIB589864:HJA589864 HRX589864:HSW589864 IBT589864:ICS589864 ILP589864:IMO589864 IVL589864:IWK589864 JFH589864:JGG589864 JPD589864:JQC589864 JYZ589864:JZY589864 KIV589864:KJU589864 KSR589864:KTQ589864 LCN589864:LDM589864 LMJ589864:LNI589864 LWF589864:LXE589864 MGB589864:MHA589864 MPX589864:MQW589864 MZT589864:NAS589864 NJP589864:NKO589864 NTL589864:NUK589864 ODH589864:OEG589864 OND589864:OOC589864 OWZ589864:OXY589864 PGV589864:PHU589864 PQR589864:PRQ589864 QAN589864:QBM589864 QKJ589864:QLI589864 QUF589864:QVE589864 REB589864:RFA589864 RNX589864:ROW589864 RXT589864:RYS589864 SHP589864:SIO589864 SRL589864:SSK589864 TBH589864:TCG589864 TLD589864:TMC589864 TUZ589864:TVY589864 UEV589864:UFU589864 UOR589864:UPQ589864 UYN589864:UZM589864 VIJ589864:VJI589864 VSF589864:VTE589864 WCB589864:WDA589864 WLX589864:WMW589864 WVT589864:WWS589864 JH655400:KG655400 TD655400:UC655400 ACZ655400:ADY655400 AMV655400:ANU655400 AWR655400:AXQ655400 BGN655400:BHM655400 BQJ655400:BRI655400 CAF655400:CBE655400 CKB655400:CLA655400 CTX655400:CUW655400 DDT655400:DES655400 DNP655400:DOO655400 DXL655400:DYK655400 EHH655400:EIG655400 ERD655400:ESC655400 FAZ655400:FBY655400 FKV655400:FLU655400 FUR655400:FVQ655400 GEN655400:GFM655400 GOJ655400:GPI655400 GYF655400:GZE655400 HIB655400:HJA655400 HRX655400:HSW655400 IBT655400:ICS655400 ILP655400:IMO655400 IVL655400:IWK655400 JFH655400:JGG655400 JPD655400:JQC655400 JYZ655400:JZY655400 KIV655400:KJU655400 KSR655400:KTQ655400 LCN655400:LDM655400 LMJ655400:LNI655400 LWF655400:LXE655400 MGB655400:MHA655400 MPX655400:MQW655400 MZT655400:NAS655400 NJP655400:NKO655400 NTL655400:NUK655400 ODH655400:OEG655400 OND655400:OOC655400 OWZ655400:OXY655400 PGV655400:PHU655400 PQR655400:PRQ655400 QAN655400:QBM655400 QKJ655400:QLI655400 QUF655400:QVE655400 REB655400:RFA655400 RNX655400:ROW655400 RXT655400:RYS655400 SHP655400:SIO655400 SRL655400:SSK655400 TBH655400:TCG655400 TLD655400:TMC655400 TUZ655400:TVY655400 UEV655400:UFU655400 UOR655400:UPQ655400 UYN655400:UZM655400 VIJ655400:VJI655400 VSF655400:VTE655400 WCB655400:WDA655400 WLX655400:WMW655400 WVT655400:WWS655400 JH720936:KG720936 TD720936:UC720936 ACZ720936:ADY720936 AMV720936:ANU720936 AWR720936:AXQ720936 BGN720936:BHM720936 BQJ720936:BRI720936 CAF720936:CBE720936 CKB720936:CLA720936 CTX720936:CUW720936 DDT720936:DES720936 DNP720936:DOO720936 DXL720936:DYK720936 EHH720936:EIG720936 ERD720936:ESC720936 FAZ720936:FBY720936 FKV720936:FLU720936 FUR720936:FVQ720936 GEN720936:GFM720936 GOJ720936:GPI720936 GYF720936:GZE720936 HIB720936:HJA720936 HRX720936:HSW720936 IBT720936:ICS720936 ILP720936:IMO720936 IVL720936:IWK720936 JFH720936:JGG720936 JPD720936:JQC720936 JYZ720936:JZY720936 KIV720936:KJU720936 KSR720936:KTQ720936 LCN720936:LDM720936 LMJ720936:LNI720936 LWF720936:LXE720936 MGB720936:MHA720936 MPX720936:MQW720936 MZT720936:NAS720936 NJP720936:NKO720936 NTL720936:NUK720936 ODH720936:OEG720936 OND720936:OOC720936 OWZ720936:OXY720936 PGV720936:PHU720936 PQR720936:PRQ720936 QAN720936:QBM720936 QKJ720936:QLI720936 QUF720936:QVE720936 REB720936:RFA720936 RNX720936:ROW720936 RXT720936:RYS720936 SHP720936:SIO720936 SRL720936:SSK720936 TBH720936:TCG720936 TLD720936:TMC720936 TUZ720936:TVY720936 UEV720936:UFU720936 UOR720936:UPQ720936 UYN720936:UZM720936 VIJ720936:VJI720936 VSF720936:VTE720936 WCB720936:WDA720936 WLX720936:WMW720936 WVT720936:WWS720936 JH786472:KG786472 TD786472:UC786472 ACZ786472:ADY786472 AMV786472:ANU786472 AWR786472:AXQ786472 BGN786472:BHM786472 BQJ786472:BRI786472 CAF786472:CBE786472 CKB786472:CLA786472 CTX786472:CUW786472 DDT786472:DES786472 DNP786472:DOO786472 DXL786472:DYK786472 EHH786472:EIG786472 ERD786472:ESC786472 FAZ786472:FBY786472 FKV786472:FLU786472 FUR786472:FVQ786472 GEN786472:GFM786472 GOJ786472:GPI786472 GYF786472:GZE786472 HIB786472:HJA786472 HRX786472:HSW786472 IBT786472:ICS786472 ILP786472:IMO786472 IVL786472:IWK786472 JFH786472:JGG786472 JPD786472:JQC786472 JYZ786472:JZY786472 KIV786472:KJU786472 KSR786472:KTQ786472 LCN786472:LDM786472 LMJ786472:LNI786472 LWF786472:LXE786472 MGB786472:MHA786472 MPX786472:MQW786472 MZT786472:NAS786472 NJP786472:NKO786472 NTL786472:NUK786472 ODH786472:OEG786472 OND786472:OOC786472 OWZ786472:OXY786472 PGV786472:PHU786472 PQR786472:PRQ786472 QAN786472:QBM786472 QKJ786472:QLI786472 QUF786472:QVE786472 REB786472:RFA786472 RNX786472:ROW786472 RXT786472:RYS786472 SHP786472:SIO786472 SRL786472:SSK786472 TBH786472:TCG786472 TLD786472:TMC786472 TUZ786472:TVY786472 UEV786472:UFU786472 UOR786472:UPQ786472 UYN786472:UZM786472 VIJ786472:VJI786472 VSF786472:VTE786472 WCB786472:WDA786472 WLX786472:WMW786472 WVT786472:WWS786472 JH852008:KG852008 TD852008:UC852008 ACZ852008:ADY852008 AMV852008:ANU852008 AWR852008:AXQ852008 BGN852008:BHM852008 BQJ852008:BRI852008 CAF852008:CBE852008 CKB852008:CLA852008 CTX852008:CUW852008 DDT852008:DES852008 DNP852008:DOO852008 DXL852008:DYK852008 EHH852008:EIG852008 ERD852008:ESC852008 FAZ852008:FBY852008 FKV852008:FLU852008 FUR852008:FVQ852008 GEN852008:GFM852008 GOJ852008:GPI852008 GYF852008:GZE852008 HIB852008:HJA852008 HRX852008:HSW852008 IBT852008:ICS852008 ILP852008:IMO852008 IVL852008:IWK852008 JFH852008:JGG852008 JPD852008:JQC852008 JYZ852008:JZY852008 KIV852008:KJU852008 KSR852008:KTQ852008 LCN852008:LDM852008 LMJ852008:LNI852008 LWF852008:LXE852008 MGB852008:MHA852008 MPX852008:MQW852008 MZT852008:NAS852008 NJP852008:NKO852008 NTL852008:NUK852008 ODH852008:OEG852008 OND852008:OOC852008 OWZ852008:OXY852008 PGV852008:PHU852008 PQR852008:PRQ852008 QAN852008:QBM852008 QKJ852008:QLI852008 QUF852008:QVE852008 REB852008:RFA852008 RNX852008:ROW852008 RXT852008:RYS852008 SHP852008:SIO852008 SRL852008:SSK852008 TBH852008:TCG852008 TLD852008:TMC852008 TUZ852008:TVY852008 UEV852008:UFU852008 UOR852008:UPQ852008 UYN852008:UZM852008 VIJ852008:VJI852008 VSF852008:VTE852008 WCB852008:WDA852008 WLX852008:WMW852008 WVT852008:WWS852008 JH917544:KG917544 TD917544:UC917544 ACZ917544:ADY917544 AMV917544:ANU917544 AWR917544:AXQ917544 BGN917544:BHM917544 BQJ917544:BRI917544 CAF917544:CBE917544 CKB917544:CLA917544 CTX917544:CUW917544 DDT917544:DES917544 DNP917544:DOO917544 DXL917544:DYK917544 EHH917544:EIG917544 ERD917544:ESC917544 FAZ917544:FBY917544 FKV917544:FLU917544 FUR917544:FVQ917544 GEN917544:GFM917544 GOJ917544:GPI917544 GYF917544:GZE917544 HIB917544:HJA917544 HRX917544:HSW917544 IBT917544:ICS917544 ILP917544:IMO917544 IVL917544:IWK917544 JFH917544:JGG917544 JPD917544:JQC917544 JYZ917544:JZY917544 KIV917544:KJU917544 KSR917544:KTQ917544 LCN917544:LDM917544 LMJ917544:LNI917544 LWF917544:LXE917544 MGB917544:MHA917544 MPX917544:MQW917544 MZT917544:NAS917544 NJP917544:NKO917544 NTL917544:NUK917544 ODH917544:OEG917544 OND917544:OOC917544 OWZ917544:OXY917544 PGV917544:PHU917544 PQR917544:PRQ917544 QAN917544:QBM917544 QKJ917544:QLI917544 QUF917544:QVE917544 REB917544:RFA917544 RNX917544:ROW917544 RXT917544:RYS917544 SHP917544:SIO917544 SRL917544:SSK917544 TBH917544:TCG917544 TLD917544:TMC917544 TUZ917544:TVY917544 UEV917544:UFU917544 UOR917544:UPQ917544 UYN917544:UZM917544 VIJ917544:VJI917544 VSF917544:VTE917544 WCB917544:WDA917544 WLX917544:WMW917544 WVT917544:WWS917544 JH983080:KG983080 TD983080:UC983080 ACZ983080:ADY983080 AMV983080:ANU983080 AWR983080:AXQ983080 BGN983080:BHM983080 BQJ983080:BRI983080 CAF983080:CBE983080 CKB983080:CLA983080 CTX983080:CUW983080 DDT983080:DES983080 DNP983080:DOO983080 DXL983080:DYK983080 EHH983080:EIG983080 ERD983080:ESC983080 FAZ983080:FBY983080 FKV983080:FLU983080 FUR983080:FVQ983080 GEN983080:GFM983080 GOJ983080:GPI983080 GYF983080:GZE983080 HIB983080:HJA983080 HRX983080:HSW983080 IBT983080:ICS983080 ILP983080:IMO983080 IVL983080:IWK983080 JFH983080:JGG983080 JPD983080:JQC983080 JYZ983080:JZY983080 KIV983080:KJU983080 KSR983080:KTQ983080 LCN983080:LDM983080 LMJ983080:LNI983080 LWF983080:LXE983080 MGB983080:MHA983080 MPX983080:MQW983080 MZT983080:NAS983080 NJP983080:NKO983080 NTL983080:NUK983080 ODH983080:OEG983080 OND983080:OOC983080 OWZ983080:OXY983080 PGV983080:PHU983080 PQR983080:PRQ983080 QAN983080:QBM983080 QKJ983080:QLI983080 QUF983080:QVE983080 REB983080:RFA983080 RNX983080:ROW983080 RXT983080:RYS983080 SHP983080:SIO983080 SRL983080:SSK983080 TBH983080:TCG983080 TLD983080:TMC983080 TUZ983080:TVY983080 UEV983080:UFU983080 UOR983080:UPQ983080 UYN983080:UZM983080 VIJ983080:VJI983080 VSF983080:VTE983080 WCB983080:WDA983080 WLX983080:WMW983080 WVT983080:WWS983080 JW34:KG34 TS34:UC34 ADO34:ADY34 ANK34:ANU34 AXG34:AXQ34 BHC34:BHM34 BQY34:BRI34 CAU34:CBE34 CKQ34:CLA34 CUM34:CUW34 DEI34:DES34 DOE34:DOO34 DYA34:DYK34 EHW34:EIG34 ERS34:ESC34 FBO34:FBY34 FLK34:FLU34 FVG34:FVQ34 GFC34:GFM34 GOY34:GPI34 GYU34:GZE34 HIQ34:HJA34 HSM34:HSW34 ICI34:ICS34 IME34:IMO34 IWA34:IWK34 JFW34:JGG34 JPS34:JQC34 JZO34:JZY34 KJK34:KJU34 KTG34:KTQ34 LDC34:LDM34 LMY34:LNI34 LWU34:LXE34 MGQ34:MHA34 MQM34:MQW34 NAI34:NAS34 NKE34:NKO34 NUA34:NUK34 ODW34:OEG34 ONS34:OOC34 OXO34:OXY34 PHK34:PHU34 PRG34:PRQ34 QBC34:QBM34 QKY34:QLI34 QUU34:QVE34 REQ34:RFA34 ROM34:ROW34 RYI34:RYS34 SIE34:SIO34 SSA34:SSK34 TBW34:TCG34 TLS34:TMC34 TVO34:TVY34 UFK34:UFU34 UPG34:UPQ34 UZC34:UZM34 VIY34:VJI34 VSU34:VTE34 WCQ34:WDA34 WMM34:WMW34 WWI34:WWS34 JW65578:KG65578 TS65578:UC65578 ADO65578:ADY65578 ANK65578:ANU65578 AXG65578:AXQ65578 BHC65578:BHM65578 BQY65578:BRI65578 CAU65578:CBE65578 CKQ65578:CLA65578 CUM65578:CUW65578 DEI65578:DES65578 DOE65578:DOO65578 DYA65578:DYK65578 EHW65578:EIG65578 ERS65578:ESC65578 FBO65578:FBY65578 FLK65578:FLU65578 FVG65578:FVQ65578 GFC65578:GFM65578 GOY65578:GPI65578 GYU65578:GZE65578 HIQ65578:HJA65578 HSM65578:HSW65578 ICI65578:ICS65578 IME65578:IMO65578 IWA65578:IWK65578 JFW65578:JGG65578 JPS65578:JQC65578 JZO65578:JZY65578 KJK65578:KJU65578 KTG65578:KTQ65578 LDC65578:LDM65578 LMY65578:LNI65578 LWU65578:LXE65578 MGQ65578:MHA65578 MQM65578:MQW65578 NAI65578:NAS65578 NKE65578:NKO65578 NUA65578:NUK65578 ODW65578:OEG65578 ONS65578:OOC65578 OXO65578:OXY65578 PHK65578:PHU65578 PRG65578:PRQ65578 QBC65578:QBM65578 QKY65578:QLI65578 QUU65578:QVE65578 REQ65578:RFA65578 ROM65578:ROW65578 RYI65578:RYS65578 SIE65578:SIO65578 SSA65578:SSK65578 TBW65578:TCG65578 TLS65578:TMC65578 TVO65578:TVY65578 UFK65578:UFU65578 UPG65578:UPQ65578 UZC65578:UZM65578 VIY65578:VJI65578 VSU65578:VTE65578 WCQ65578:WDA65578 WMM65578:WMW65578 WWI65578:WWS65578 JW131114:KG131114 TS131114:UC131114 ADO131114:ADY131114 ANK131114:ANU131114 AXG131114:AXQ131114 BHC131114:BHM131114 BQY131114:BRI131114 CAU131114:CBE131114 CKQ131114:CLA131114 CUM131114:CUW131114 DEI131114:DES131114 DOE131114:DOO131114 DYA131114:DYK131114 EHW131114:EIG131114 ERS131114:ESC131114 FBO131114:FBY131114 FLK131114:FLU131114 FVG131114:FVQ131114 GFC131114:GFM131114 GOY131114:GPI131114 GYU131114:GZE131114 HIQ131114:HJA131114 HSM131114:HSW131114 ICI131114:ICS131114 IME131114:IMO131114 IWA131114:IWK131114 JFW131114:JGG131114 JPS131114:JQC131114 JZO131114:JZY131114 KJK131114:KJU131114 KTG131114:KTQ131114 LDC131114:LDM131114 LMY131114:LNI131114 LWU131114:LXE131114 MGQ131114:MHA131114 MQM131114:MQW131114 NAI131114:NAS131114 NKE131114:NKO131114 NUA131114:NUK131114 ODW131114:OEG131114 ONS131114:OOC131114 OXO131114:OXY131114 PHK131114:PHU131114 PRG131114:PRQ131114 QBC131114:QBM131114 QKY131114:QLI131114 QUU131114:QVE131114 REQ131114:RFA131114 ROM131114:ROW131114 RYI131114:RYS131114 SIE131114:SIO131114 SSA131114:SSK131114 TBW131114:TCG131114 TLS131114:TMC131114 TVO131114:TVY131114 UFK131114:UFU131114 UPG131114:UPQ131114 UZC131114:UZM131114 VIY131114:VJI131114 VSU131114:VTE131114 WCQ131114:WDA131114 WMM131114:WMW131114 WWI131114:WWS131114 JW196650:KG196650 TS196650:UC196650 ADO196650:ADY196650 ANK196650:ANU196650 AXG196650:AXQ196650 BHC196650:BHM196650 BQY196650:BRI196650 CAU196650:CBE196650 CKQ196650:CLA196650 CUM196650:CUW196650 DEI196650:DES196650 DOE196650:DOO196650 DYA196650:DYK196650 EHW196650:EIG196650 ERS196650:ESC196650 FBO196650:FBY196650 FLK196650:FLU196650 FVG196650:FVQ196650 GFC196650:GFM196650 GOY196650:GPI196650 GYU196650:GZE196650 HIQ196650:HJA196650 HSM196650:HSW196650 ICI196650:ICS196650 IME196650:IMO196650 IWA196650:IWK196650 JFW196650:JGG196650 JPS196650:JQC196650 JZO196650:JZY196650 KJK196650:KJU196650 KTG196650:KTQ196650 LDC196650:LDM196650 LMY196650:LNI196650 LWU196650:LXE196650 MGQ196650:MHA196650 MQM196650:MQW196650 NAI196650:NAS196650 NKE196650:NKO196650 NUA196650:NUK196650 ODW196650:OEG196650 ONS196650:OOC196650 OXO196650:OXY196650 PHK196650:PHU196650 PRG196650:PRQ196650 QBC196650:QBM196650 QKY196650:QLI196650 QUU196650:QVE196650 REQ196650:RFA196650 ROM196650:ROW196650 RYI196650:RYS196650 SIE196650:SIO196650 SSA196650:SSK196650 TBW196650:TCG196650 TLS196650:TMC196650 TVO196650:TVY196650 UFK196650:UFU196650 UPG196650:UPQ196650 UZC196650:UZM196650 VIY196650:VJI196650 VSU196650:VTE196650 WCQ196650:WDA196650 WMM196650:WMW196650 WWI196650:WWS196650 JW262186:KG262186 TS262186:UC262186 ADO262186:ADY262186 ANK262186:ANU262186 AXG262186:AXQ262186 BHC262186:BHM262186 BQY262186:BRI262186 CAU262186:CBE262186 CKQ262186:CLA262186 CUM262186:CUW262186 DEI262186:DES262186 DOE262186:DOO262186 DYA262186:DYK262186 EHW262186:EIG262186 ERS262186:ESC262186 FBO262186:FBY262186 FLK262186:FLU262186 FVG262186:FVQ262186 GFC262186:GFM262186 GOY262186:GPI262186 GYU262186:GZE262186 HIQ262186:HJA262186 HSM262186:HSW262186 ICI262186:ICS262186 IME262186:IMO262186 IWA262186:IWK262186 JFW262186:JGG262186 JPS262186:JQC262186 JZO262186:JZY262186 KJK262186:KJU262186 KTG262186:KTQ262186 LDC262186:LDM262186 LMY262186:LNI262186 LWU262186:LXE262186 MGQ262186:MHA262186 MQM262186:MQW262186 NAI262186:NAS262186 NKE262186:NKO262186 NUA262186:NUK262186 ODW262186:OEG262186 ONS262186:OOC262186 OXO262186:OXY262186 PHK262186:PHU262186 PRG262186:PRQ262186 QBC262186:QBM262186 QKY262186:QLI262186 QUU262186:QVE262186 REQ262186:RFA262186 ROM262186:ROW262186 RYI262186:RYS262186 SIE262186:SIO262186 SSA262186:SSK262186 TBW262186:TCG262186 TLS262186:TMC262186 TVO262186:TVY262186 UFK262186:UFU262186 UPG262186:UPQ262186 UZC262186:UZM262186 VIY262186:VJI262186 VSU262186:VTE262186 WCQ262186:WDA262186 WMM262186:WMW262186 WWI262186:WWS262186 JW327722:KG327722 TS327722:UC327722 ADO327722:ADY327722 ANK327722:ANU327722 AXG327722:AXQ327722 BHC327722:BHM327722 BQY327722:BRI327722 CAU327722:CBE327722 CKQ327722:CLA327722 CUM327722:CUW327722 DEI327722:DES327722 DOE327722:DOO327722 DYA327722:DYK327722 EHW327722:EIG327722 ERS327722:ESC327722 FBO327722:FBY327722 FLK327722:FLU327722 FVG327722:FVQ327722 GFC327722:GFM327722 GOY327722:GPI327722 GYU327722:GZE327722 HIQ327722:HJA327722 HSM327722:HSW327722 ICI327722:ICS327722 IME327722:IMO327722 IWA327722:IWK327722 JFW327722:JGG327722 JPS327722:JQC327722 JZO327722:JZY327722 KJK327722:KJU327722 KTG327722:KTQ327722 LDC327722:LDM327722 LMY327722:LNI327722 LWU327722:LXE327722 MGQ327722:MHA327722 MQM327722:MQW327722 NAI327722:NAS327722 NKE327722:NKO327722 NUA327722:NUK327722 ODW327722:OEG327722 ONS327722:OOC327722 OXO327722:OXY327722 PHK327722:PHU327722 PRG327722:PRQ327722 QBC327722:QBM327722 QKY327722:QLI327722 QUU327722:QVE327722 REQ327722:RFA327722 ROM327722:ROW327722 RYI327722:RYS327722 SIE327722:SIO327722 SSA327722:SSK327722 TBW327722:TCG327722 TLS327722:TMC327722 TVO327722:TVY327722 UFK327722:UFU327722 UPG327722:UPQ327722 UZC327722:UZM327722 VIY327722:VJI327722 VSU327722:VTE327722 WCQ327722:WDA327722 WMM327722:WMW327722 WWI327722:WWS327722 JW393258:KG393258 TS393258:UC393258 ADO393258:ADY393258 ANK393258:ANU393258 AXG393258:AXQ393258 BHC393258:BHM393258 BQY393258:BRI393258 CAU393258:CBE393258 CKQ393258:CLA393258 CUM393258:CUW393258 DEI393258:DES393258 DOE393258:DOO393258 DYA393258:DYK393258 EHW393258:EIG393258 ERS393258:ESC393258 FBO393258:FBY393258 FLK393258:FLU393258 FVG393258:FVQ393258 GFC393258:GFM393258 GOY393258:GPI393258 GYU393258:GZE393258 HIQ393258:HJA393258 HSM393258:HSW393258 ICI393258:ICS393258 IME393258:IMO393258 IWA393258:IWK393258 JFW393258:JGG393258 JPS393258:JQC393258 JZO393258:JZY393258 KJK393258:KJU393258 KTG393258:KTQ393258 LDC393258:LDM393258 LMY393258:LNI393258 LWU393258:LXE393258 MGQ393258:MHA393258 MQM393258:MQW393258 NAI393258:NAS393258 NKE393258:NKO393258 NUA393258:NUK393258 ODW393258:OEG393258 ONS393258:OOC393258 OXO393258:OXY393258 PHK393258:PHU393258 PRG393258:PRQ393258 QBC393258:QBM393258 QKY393258:QLI393258 QUU393258:QVE393258 REQ393258:RFA393258 ROM393258:ROW393258 RYI393258:RYS393258 SIE393258:SIO393258 SSA393258:SSK393258 TBW393258:TCG393258 TLS393258:TMC393258 TVO393258:TVY393258 UFK393258:UFU393258 UPG393258:UPQ393258 UZC393258:UZM393258 VIY393258:VJI393258 VSU393258:VTE393258 WCQ393258:WDA393258 WMM393258:WMW393258 WWI393258:WWS393258 JW458794:KG458794 TS458794:UC458794 ADO458794:ADY458794 ANK458794:ANU458794 AXG458794:AXQ458794 BHC458794:BHM458794 BQY458794:BRI458794 CAU458794:CBE458794 CKQ458794:CLA458794 CUM458794:CUW458794 DEI458794:DES458794 DOE458794:DOO458794 DYA458794:DYK458794 EHW458794:EIG458794 ERS458794:ESC458794 FBO458794:FBY458794 FLK458794:FLU458794 FVG458794:FVQ458794 GFC458794:GFM458794 GOY458794:GPI458794 GYU458794:GZE458794 HIQ458794:HJA458794 HSM458794:HSW458794 ICI458794:ICS458794 IME458794:IMO458794 IWA458794:IWK458794 JFW458794:JGG458794 JPS458794:JQC458794 JZO458794:JZY458794 KJK458794:KJU458794 KTG458794:KTQ458794 LDC458794:LDM458794 LMY458794:LNI458794 LWU458794:LXE458794 MGQ458794:MHA458794 MQM458794:MQW458794 NAI458794:NAS458794 NKE458794:NKO458794 NUA458794:NUK458794 ODW458794:OEG458794 ONS458794:OOC458794 OXO458794:OXY458794 PHK458794:PHU458794 PRG458794:PRQ458794 QBC458794:QBM458794 QKY458794:QLI458794 QUU458794:QVE458794 REQ458794:RFA458794 ROM458794:ROW458794 RYI458794:RYS458794 SIE458794:SIO458794 SSA458794:SSK458794 TBW458794:TCG458794 TLS458794:TMC458794 TVO458794:TVY458794 UFK458794:UFU458794 UPG458794:UPQ458794 UZC458794:UZM458794 VIY458794:VJI458794 VSU458794:VTE458794 WCQ458794:WDA458794 WMM458794:WMW458794 WWI458794:WWS458794 JW524330:KG524330 TS524330:UC524330 ADO524330:ADY524330 ANK524330:ANU524330 AXG524330:AXQ524330 BHC524330:BHM524330 BQY524330:BRI524330 CAU524330:CBE524330 CKQ524330:CLA524330 CUM524330:CUW524330 DEI524330:DES524330 DOE524330:DOO524330 DYA524330:DYK524330 EHW524330:EIG524330 ERS524330:ESC524330 FBO524330:FBY524330 FLK524330:FLU524330 FVG524330:FVQ524330 GFC524330:GFM524330 GOY524330:GPI524330 GYU524330:GZE524330 HIQ524330:HJA524330 HSM524330:HSW524330 ICI524330:ICS524330 IME524330:IMO524330 IWA524330:IWK524330 JFW524330:JGG524330 JPS524330:JQC524330 JZO524330:JZY524330 KJK524330:KJU524330 KTG524330:KTQ524330 LDC524330:LDM524330 LMY524330:LNI524330 LWU524330:LXE524330 MGQ524330:MHA524330 MQM524330:MQW524330 NAI524330:NAS524330 NKE524330:NKO524330 NUA524330:NUK524330 ODW524330:OEG524330 ONS524330:OOC524330 OXO524330:OXY524330 PHK524330:PHU524330 PRG524330:PRQ524330 QBC524330:QBM524330 QKY524330:QLI524330 QUU524330:QVE524330 REQ524330:RFA524330 ROM524330:ROW524330 RYI524330:RYS524330 SIE524330:SIO524330 SSA524330:SSK524330 TBW524330:TCG524330 TLS524330:TMC524330 TVO524330:TVY524330 UFK524330:UFU524330 UPG524330:UPQ524330 UZC524330:UZM524330 VIY524330:VJI524330 VSU524330:VTE524330 WCQ524330:WDA524330 WMM524330:WMW524330 WWI524330:WWS524330 JW589866:KG589866 TS589866:UC589866 ADO589866:ADY589866 ANK589866:ANU589866 AXG589866:AXQ589866 BHC589866:BHM589866 BQY589866:BRI589866 CAU589866:CBE589866 CKQ589866:CLA589866 CUM589866:CUW589866 DEI589866:DES589866 DOE589866:DOO589866 DYA589866:DYK589866 EHW589866:EIG589866 ERS589866:ESC589866 FBO589866:FBY589866 FLK589866:FLU589866 FVG589866:FVQ589866 GFC589866:GFM589866 GOY589866:GPI589866 GYU589866:GZE589866 HIQ589866:HJA589866 HSM589866:HSW589866 ICI589866:ICS589866 IME589866:IMO589866 IWA589866:IWK589866 JFW589866:JGG589866 JPS589866:JQC589866 JZO589866:JZY589866 KJK589866:KJU589866 KTG589866:KTQ589866 LDC589866:LDM589866 LMY589866:LNI589866 LWU589866:LXE589866 MGQ589866:MHA589866 MQM589866:MQW589866 NAI589866:NAS589866 NKE589866:NKO589866 NUA589866:NUK589866 ODW589866:OEG589866 ONS589866:OOC589866 OXO589866:OXY589866 PHK589866:PHU589866 PRG589866:PRQ589866 QBC589866:QBM589866 QKY589866:QLI589866 QUU589866:QVE589866 REQ589866:RFA589866 ROM589866:ROW589866 RYI589866:RYS589866 SIE589866:SIO589866 SSA589866:SSK589866 TBW589866:TCG589866 TLS589866:TMC589866 TVO589866:TVY589866 UFK589866:UFU589866 UPG589866:UPQ589866 UZC589866:UZM589866 VIY589866:VJI589866 VSU589866:VTE589866 WCQ589866:WDA589866 WMM589866:WMW589866 WWI589866:WWS589866 JW655402:KG655402 TS655402:UC655402 ADO655402:ADY655402 ANK655402:ANU655402 AXG655402:AXQ655402 BHC655402:BHM655402 BQY655402:BRI655402 CAU655402:CBE655402 CKQ655402:CLA655402 CUM655402:CUW655402 DEI655402:DES655402 DOE655402:DOO655402 DYA655402:DYK655402 EHW655402:EIG655402 ERS655402:ESC655402 FBO655402:FBY655402 FLK655402:FLU655402 FVG655402:FVQ655402 GFC655402:GFM655402 GOY655402:GPI655402 GYU655402:GZE655402 HIQ655402:HJA655402 HSM655402:HSW655402 ICI655402:ICS655402 IME655402:IMO655402 IWA655402:IWK655402 JFW655402:JGG655402 JPS655402:JQC655402 JZO655402:JZY655402 KJK655402:KJU655402 KTG655402:KTQ655402 LDC655402:LDM655402 LMY655402:LNI655402 LWU655402:LXE655402 MGQ655402:MHA655402 MQM655402:MQW655402 NAI655402:NAS655402 NKE655402:NKO655402 NUA655402:NUK655402 ODW655402:OEG655402 ONS655402:OOC655402 OXO655402:OXY655402 PHK655402:PHU655402 PRG655402:PRQ655402 QBC655402:QBM655402 QKY655402:QLI655402 QUU655402:QVE655402 REQ655402:RFA655402 ROM655402:ROW655402 RYI655402:RYS655402 SIE655402:SIO655402 SSA655402:SSK655402 TBW655402:TCG655402 TLS655402:TMC655402 TVO655402:TVY655402 UFK655402:UFU655402 UPG655402:UPQ655402 UZC655402:UZM655402 VIY655402:VJI655402 VSU655402:VTE655402 WCQ655402:WDA655402 WMM655402:WMW655402 WWI655402:WWS655402 JW720938:KG720938 TS720938:UC720938 ADO720938:ADY720938 ANK720938:ANU720938 AXG720938:AXQ720938 BHC720938:BHM720938 BQY720938:BRI720938 CAU720938:CBE720938 CKQ720938:CLA720938 CUM720938:CUW720938 DEI720938:DES720938 DOE720938:DOO720938 DYA720938:DYK720938 EHW720938:EIG720938 ERS720938:ESC720938 FBO720938:FBY720938 FLK720938:FLU720938 FVG720938:FVQ720938 GFC720938:GFM720938 GOY720938:GPI720938 GYU720938:GZE720938 HIQ720938:HJA720938 HSM720938:HSW720938 ICI720938:ICS720938 IME720938:IMO720938 IWA720938:IWK720938 JFW720938:JGG720938 JPS720938:JQC720938 JZO720938:JZY720938 KJK720938:KJU720938 KTG720938:KTQ720938 LDC720938:LDM720938 LMY720938:LNI720938 LWU720938:LXE720938 MGQ720938:MHA720938 MQM720938:MQW720938 NAI720938:NAS720938 NKE720938:NKO720938 NUA720938:NUK720938 ODW720938:OEG720938 ONS720938:OOC720938 OXO720938:OXY720938 PHK720938:PHU720938 PRG720938:PRQ720938 QBC720938:QBM720938 QKY720938:QLI720938 QUU720938:QVE720938 REQ720938:RFA720938 ROM720938:ROW720938 RYI720938:RYS720938 SIE720938:SIO720938 SSA720938:SSK720938 TBW720938:TCG720938 TLS720938:TMC720938 TVO720938:TVY720938 UFK720938:UFU720938 UPG720938:UPQ720938 UZC720938:UZM720938 VIY720938:VJI720938 VSU720938:VTE720938 WCQ720938:WDA720938 WMM720938:WMW720938 WWI720938:WWS720938 JW786474:KG786474 TS786474:UC786474 ADO786474:ADY786474 ANK786474:ANU786474 AXG786474:AXQ786474 BHC786474:BHM786474 BQY786474:BRI786474 CAU786474:CBE786474 CKQ786474:CLA786474 CUM786474:CUW786474 DEI786474:DES786474 DOE786474:DOO786474 DYA786474:DYK786474 EHW786474:EIG786474 ERS786474:ESC786474 FBO786474:FBY786474 FLK786474:FLU786474 FVG786474:FVQ786474 GFC786474:GFM786474 GOY786474:GPI786474 GYU786474:GZE786474 HIQ786474:HJA786474 HSM786474:HSW786474 ICI786474:ICS786474 IME786474:IMO786474 IWA786474:IWK786474 JFW786474:JGG786474 JPS786474:JQC786474 JZO786474:JZY786474 KJK786474:KJU786474 KTG786474:KTQ786474 LDC786474:LDM786474 LMY786474:LNI786474 LWU786474:LXE786474 MGQ786474:MHA786474 MQM786474:MQW786474 NAI786474:NAS786474 NKE786474:NKO786474 NUA786474:NUK786474 ODW786474:OEG786474 ONS786474:OOC786474 OXO786474:OXY786474 PHK786474:PHU786474 PRG786474:PRQ786474 QBC786474:QBM786474 QKY786474:QLI786474 QUU786474:QVE786474 REQ786474:RFA786474 ROM786474:ROW786474 RYI786474:RYS786474 SIE786474:SIO786474 SSA786474:SSK786474 TBW786474:TCG786474 TLS786474:TMC786474 TVO786474:TVY786474 UFK786474:UFU786474 UPG786474:UPQ786474 UZC786474:UZM786474 VIY786474:VJI786474 VSU786474:VTE786474 WCQ786474:WDA786474 WMM786474:WMW786474 WWI786474:WWS786474 JW852010:KG852010 TS852010:UC852010 ADO852010:ADY852010 ANK852010:ANU852010 AXG852010:AXQ852010 BHC852010:BHM852010 BQY852010:BRI852010 CAU852010:CBE852010 CKQ852010:CLA852010 CUM852010:CUW852010 DEI852010:DES852010 DOE852010:DOO852010 DYA852010:DYK852010 EHW852010:EIG852010 ERS852010:ESC852010 FBO852010:FBY852010 FLK852010:FLU852010 FVG852010:FVQ852010 GFC852010:GFM852010 GOY852010:GPI852010 GYU852010:GZE852010 HIQ852010:HJA852010 HSM852010:HSW852010 ICI852010:ICS852010 IME852010:IMO852010 IWA852010:IWK852010 JFW852010:JGG852010 JPS852010:JQC852010 JZO852010:JZY852010 KJK852010:KJU852010 KTG852010:KTQ852010 LDC852010:LDM852010 LMY852010:LNI852010 LWU852010:LXE852010 MGQ852010:MHA852010 MQM852010:MQW852010 NAI852010:NAS852010 NKE852010:NKO852010 NUA852010:NUK852010 ODW852010:OEG852010 ONS852010:OOC852010 OXO852010:OXY852010 PHK852010:PHU852010 PRG852010:PRQ852010 QBC852010:QBM852010 QKY852010:QLI852010 QUU852010:QVE852010 REQ852010:RFA852010 ROM852010:ROW852010 RYI852010:RYS852010 SIE852010:SIO852010 SSA852010:SSK852010 TBW852010:TCG852010 TLS852010:TMC852010 TVO852010:TVY852010 UFK852010:UFU852010 UPG852010:UPQ852010 UZC852010:UZM852010 VIY852010:VJI852010 VSU852010:VTE852010 WCQ852010:WDA852010 WMM852010:WMW852010 WWI852010:WWS852010 JW917546:KG917546 TS917546:UC917546 ADO917546:ADY917546 ANK917546:ANU917546 AXG917546:AXQ917546 BHC917546:BHM917546 BQY917546:BRI917546 CAU917546:CBE917546 CKQ917546:CLA917546 CUM917546:CUW917546 DEI917546:DES917546 DOE917546:DOO917546 DYA917546:DYK917546 EHW917546:EIG917546 ERS917546:ESC917546 FBO917546:FBY917546 FLK917546:FLU917546 FVG917546:FVQ917546 GFC917546:GFM917546 GOY917546:GPI917546 GYU917546:GZE917546 HIQ917546:HJA917546 HSM917546:HSW917546 ICI917546:ICS917546 IME917546:IMO917546 IWA917546:IWK917546 JFW917546:JGG917546 JPS917546:JQC917546 JZO917546:JZY917546 KJK917546:KJU917546 KTG917546:KTQ917546 LDC917546:LDM917546 LMY917546:LNI917546 LWU917546:LXE917546 MGQ917546:MHA917546 MQM917546:MQW917546 NAI917546:NAS917546 NKE917546:NKO917546 NUA917546:NUK917546 ODW917546:OEG917546 ONS917546:OOC917546 OXO917546:OXY917546 PHK917546:PHU917546 PRG917546:PRQ917546 QBC917546:QBM917546 QKY917546:QLI917546 QUU917546:QVE917546 REQ917546:RFA917546 ROM917546:ROW917546 RYI917546:RYS917546 SIE917546:SIO917546 SSA917546:SSK917546 TBW917546:TCG917546 TLS917546:TMC917546 TVO917546:TVY917546 UFK917546:UFU917546 UPG917546:UPQ917546 UZC917546:UZM917546 VIY917546:VJI917546 VSU917546:VTE917546 WCQ917546:WDA917546 WMM917546:WMW917546 WWI917546:WWS917546 JW983082:KG983082 TS983082:UC983082 ADO983082:ADY983082 ANK983082:ANU983082 AXG983082:AXQ983082 BHC983082:BHM983082 BQY983082:BRI983082 CAU983082:CBE983082 CKQ983082:CLA983082 CUM983082:CUW983082 DEI983082:DES983082 DOE983082:DOO983082 DYA983082:DYK983082 EHW983082:EIG983082 ERS983082:ESC983082 FBO983082:FBY983082 FLK983082:FLU983082 FVG983082:FVQ983082 GFC983082:GFM983082 GOY983082:GPI983082 GYU983082:GZE983082 HIQ983082:HJA983082 HSM983082:HSW983082 ICI983082:ICS983082 IME983082:IMO983082 IWA983082:IWK983082 JFW983082:JGG983082 JPS983082:JQC983082 JZO983082:JZY983082 KJK983082:KJU983082 KTG983082:KTQ983082 LDC983082:LDM983082 LMY983082:LNI983082 LWU983082:LXE983082 MGQ983082:MHA983082 MQM983082:MQW983082 NAI983082:NAS983082 NKE983082:NKO983082 NUA983082:NUK983082 ODW983082:OEG983082 ONS983082:OOC983082 OXO983082:OXY983082 PHK983082:PHU983082 PRG983082:PRQ983082 QBC983082:QBM983082 QKY983082:QLI983082 QUU983082:QVE983082 REQ983082:RFA983082 ROM983082:ROW983082 RYI983082:RYS983082 SIE983082:SIO983082 SSA983082:SSK983082 TBW983082:TCG983082 TLS983082:TMC983082 TVO983082:TVY983082 UFK983082:UFU983082 UPG983082:UPQ983082 UZC983082:UZM983082 VIY983082:VJI983082 VSU983082:VTE983082 WCQ983082:WDA983082 WMM983082:WMW983082 Z983082:AK983082 Z917546:AK917546 Z852010:AK852010 Z786474:AK786474 Z720938:AK720938 Z655402:AK655402 Z589866:AK589866 Z524330:AK524330 Z458794:AK458794 Z393258:AK393258 Z327722:AK327722 Z262186:AK262186 Z196650:AK196650 Z131114:AK131114 Z65578:AK65578 Z983033:AK983033 Z917497:AK917497 Z851961:AK851961 Z786425:AK786425 Z720889:AK720889 Z655353:AK655353 Z589817:AK589817 Z524281:AK524281 Z458745:AK458745 Z393209:AK393209 Z327673:AK327673 Z262137:AK262137 Z196601:AK196601 Z131065:AK131065 Z65529:AK65529 M852008:AK852008 M786472:AK786472 M720936:AK720936 M655400:AK655400 M589864:AK589864 M524328:AK524328 M458792:AK458792 M393256:AK393256 M327720:AK327720 M262184:AK262184 M196648:AK196648 M131112:AK131112 M65576:AK65576 M983031:AK983031 M917495:AK917495 M851959:AK851959 M786423:AK786423 M720887:AK720887 M655351:AK655351 M589815:AK589815 M524279:AK524279 M458743:AK458743 M393207:AK393207 M327671:AK327671 M262135:AK262135 M196599:AK196599 M131063:AK131063 M65527:AK65527 M983080:AK983080 M917544:AK917544" xr:uid="{00000000-0002-0000-0200-000001000000}"/>
  </dataValidations>
  <pageMargins left="0.70866141732283472" right="0.59055118110236227" top="0.74803149606299213" bottom="0.74803149606299213" header="0.31496062992125984" footer="0.31496062992125984"/>
  <pageSetup paperSize="9" orientation="portrait" r:id="rId1"/>
  <rowBreaks count="1" manualBreakCount="1">
    <brk id="42" max="39" man="1"/>
  </rowBreaks>
  <ignoredErrors>
    <ignoredError sqref="C49:C51 C53:C54 C45:C4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G30"/>
  <sheetViews>
    <sheetView view="pageBreakPreview" topLeftCell="C1" zoomScaleSheetLayoutView="100" workbookViewId="0">
      <selection activeCell="E20" sqref="E20"/>
    </sheetView>
  </sheetViews>
  <sheetFormatPr defaultRowHeight="13.5" x14ac:dyDescent="0.15"/>
  <cols>
    <col min="1" max="1" width="3.75" style="2" customWidth="1"/>
    <col min="2" max="2" width="9.625" style="2" customWidth="1"/>
    <col min="3" max="3" width="15.375" style="2" customWidth="1"/>
    <col min="4" max="4" width="25.875" style="2" customWidth="1"/>
    <col min="5" max="5" width="24.75" style="2" customWidth="1"/>
    <col min="6" max="6" width="2" style="2" customWidth="1"/>
    <col min="7" max="254" width="9" style="2"/>
    <col min="255" max="255" width="3.75" style="2" customWidth="1"/>
    <col min="256" max="256" width="9.625" style="2" customWidth="1"/>
    <col min="257" max="257" width="15.375" style="2" customWidth="1"/>
    <col min="258" max="258" width="25.875" style="2" customWidth="1"/>
    <col min="259" max="259" width="24.75" style="2" customWidth="1"/>
    <col min="260" max="260" width="15" style="2" customWidth="1"/>
    <col min="261" max="261" width="13.125" style="2" customWidth="1"/>
    <col min="262" max="262" width="2" style="2" customWidth="1"/>
    <col min="263" max="510" width="9" style="2"/>
    <col min="511" max="511" width="3.75" style="2" customWidth="1"/>
    <col min="512" max="512" width="9.625" style="2" customWidth="1"/>
    <col min="513" max="513" width="15.375" style="2" customWidth="1"/>
    <col min="514" max="514" width="25.875" style="2" customWidth="1"/>
    <col min="515" max="515" width="24.75" style="2" customWidth="1"/>
    <col min="516" max="516" width="15" style="2" customWidth="1"/>
    <col min="517" max="517" width="13.125" style="2" customWidth="1"/>
    <col min="518" max="518" width="2" style="2" customWidth="1"/>
    <col min="519" max="766" width="9" style="2"/>
    <col min="767" max="767" width="3.75" style="2" customWidth="1"/>
    <col min="768" max="768" width="9.625" style="2" customWidth="1"/>
    <col min="769" max="769" width="15.375" style="2" customWidth="1"/>
    <col min="770" max="770" width="25.875" style="2" customWidth="1"/>
    <col min="771" max="771" width="24.75" style="2" customWidth="1"/>
    <col min="772" max="772" width="15" style="2" customWidth="1"/>
    <col min="773" max="773" width="13.125" style="2" customWidth="1"/>
    <col min="774" max="774" width="2" style="2" customWidth="1"/>
    <col min="775" max="1022" width="9" style="2"/>
    <col min="1023" max="1023" width="3.75" style="2" customWidth="1"/>
    <col min="1024" max="1024" width="9.625" style="2" customWidth="1"/>
    <col min="1025" max="1025" width="15.375" style="2" customWidth="1"/>
    <col min="1026" max="1026" width="25.875" style="2" customWidth="1"/>
    <col min="1027" max="1027" width="24.75" style="2" customWidth="1"/>
    <col min="1028" max="1028" width="15" style="2" customWidth="1"/>
    <col min="1029" max="1029" width="13.125" style="2" customWidth="1"/>
    <col min="1030" max="1030" width="2" style="2" customWidth="1"/>
    <col min="1031" max="1278" width="9" style="2"/>
    <col min="1279" max="1279" width="3.75" style="2" customWidth="1"/>
    <col min="1280" max="1280" width="9.625" style="2" customWidth="1"/>
    <col min="1281" max="1281" width="15.375" style="2" customWidth="1"/>
    <col min="1282" max="1282" width="25.875" style="2" customWidth="1"/>
    <col min="1283" max="1283" width="24.75" style="2" customWidth="1"/>
    <col min="1284" max="1284" width="15" style="2" customWidth="1"/>
    <col min="1285" max="1285" width="13.125" style="2" customWidth="1"/>
    <col min="1286" max="1286" width="2" style="2" customWidth="1"/>
    <col min="1287" max="1534" width="9" style="2"/>
    <col min="1535" max="1535" width="3.75" style="2" customWidth="1"/>
    <col min="1536" max="1536" width="9.625" style="2" customWidth="1"/>
    <col min="1537" max="1537" width="15.375" style="2" customWidth="1"/>
    <col min="1538" max="1538" width="25.875" style="2" customWidth="1"/>
    <col min="1539" max="1539" width="24.75" style="2" customWidth="1"/>
    <col min="1540" max="1540" width="15" style="2" customWidth="1"/>
    <col min="1541" max="1541" width="13.125" style="2" customWidth="1"/>
    <col min="1542" max="1542" width="2" style="2" customWidth="1"/>
    <col min="1543" max="1790" width="9" style="2"/>
    <col min="1791" max="1791" width="3.75" style="2" customWidth="1"/>
    <col min="1792" max="1792" width="9.625" style="2" customWidth="1"/>
    <col min="1793" max="1793" width="15.375" style="2" customWidth="1"/>
    <col min="1794" max="1794" width="25.875" style="2" customWidth="1"/>
    <col min="1795" max="1795" width="24.75" style="2" customWidth="1"/>
    <col min="1796" max="1796" width="15" style="2" customWidth="1"/>
    <col min="1797" max="1797" width="13.125" style="2" customWidth="1"/>
    <col min="1798" max="1798" width="2" style="2" customWidth="1"/>
    <col min="1799" max="2046" width="9" style="2"/>
    <col min="2047" max="2047" width="3.75" style="2" customWidth="1"/>
    <col min="2048" max="2048" width="9.625" style="2" customWidth="1"/>
    <col min="2049" max="2049" width="15.375" style="2" customWidth="1"/>
    <col min="2050" max="2050" width="25.875" style="2" customWidth="1"/>
    <col min="2051" max="2051" width="24.75" style="2" customWidth="1"/>
    <col min="2052" max="2052" width="15" style="2" customWidth="1"/>
    <col min="2053" max="2053" width="13.125" style="2" customWidth="1"/>
    <col min="2054" max="2054" width="2" style="2" customWidth="1"/>
    <col min="2055" max="2302" width="9" style="2"/>
    <col min="2303" max="2303" width="3.75" style="2" customWidth="1"/>
    <col min="2304" max="2304" width="9.625" style="2" customWidth="1"/>
    <col min="2305" max="2305" width="15.375" style="2" customWidth="1"/>
    <col min="2306" max="2306" width="25.875" style="2" customWidth="1"/>
    <col min="2307" max="2307" width="24.75" style="2" customWidth="1"/>
    <col min="2308" max="2308" width="15" style="2" customWidth="1"/>
    <col min="2309" max="2309" width="13.125" style="2" customWidth="1"/>
    <col min="2310" max="2310" width="2" style="2" customWidth="1"/>
    <col min="2311" max="2558" width="9" style="2"/>
    <col min="2559" max="2559" width="3.75" style="2" customWidth="1"/>
    <col min="2560" max="2560" width="9.625" style="2" customWidth="1"/>
    <col min="2561" max="2561" width="15.375" style="2" customWidth="1"/>
    <col min="2562" max="2562" width="25.875" style="2" customWidth="1"/>
    <col min="2563" max="2563" width="24.75" style="2" customWidth="1"/>
    <col min="2564" max="2564" width="15" style="2" customWidth="1"/>
    <col min="2565" max="2565" width="13.125" style="2" customWidth="1"/>
    <col min="2566" max="2566" width="2" style="2" customWidth="1"/>
    <col min="2567" max="2814" width="9" style="2"/>
    <col min="2815" max="2815" width="3.75" style="2" customWidth="1"/>
    <col min="2816" max="2816" width="9.625" style="2" customWidth="1"/>
    <col min="2817" max="2817" width="15.375" style="2" customWidth="1"/>
    <col min="2818" max="2818" width="25.875" style="2" customWidth="1"/>
    <col min="2819" max="2819" width="24.75" style="2" customWidth="1"/>
    <col min="2820" max="2820" width="15" style="2" customWidth="1"/>
    <col min="2821" max="2821" width="13.125" style="2" customWidth="1"/>
    <col min="2822" max="2822" width="2" style="2" customWidth="1"/>
    <col min="2823" max="3070" width="9" style="2"/>
    <col min="3071" max="3071" width="3.75" style="2" customWidth="1"/>
    <col min="3072" max="3072" width="9.625" style="2" customWidth="1"/>
    <col min="3073" max="3073" width="15.375" style="2" customWidth="1"/>
    <col min="3074" max="3074" width="25.875" style="2" customWidth="1"/>
    <col min="3075" max="3075" width="24.75" style="2" customWidth="1"/>
    <col min="3076" max="3076" width="15" style="2" customWidth="1"/>
    <col min="3077" max="3077" width="13.125" style="2" customWidth="1"/>
    <col min="3078" max="3078" width="2" style="2" customWidth="1"/>
    <col min="3079" max="3326" width="9" style="2"/>
    <col min="3327" max="3327" width="3.75" style="2" customWidth="1"/>
    <col min="3328" max="3328" width="9.625" style="2" customWidth="1"/>
    <col min="3329" max="3329" width="15.375" style="2" customWidth="1"/>
    <col min="3330" max="3330" width="25.875" style="2" customWidth="1"/>
    <col min="3331" max="3331" width="24.75" style="2" customWidth="1"/>
    <col min="3332" max="3332" width="15" style="2" customWidth="1"/>
    <col min="3333" max="3333" width="13.125" style="2" customWidth="1"/>
    <col min="3334" max="3334" width="2" style="2" customWidth="1"/>
    <col min="3335" max="3582" width="9" style="2"/>
    <col min="3583" max="3583" width="3.75" style="2" customWidth="1"/>
    <col min="3584" max="3584" width="9.625" style="2" customWidth="1"/>
    <col min="3585" max="3585" width="15.375" style="2" customWidth="1"/>
    <col min="3586" max="3586" width="25.875" style="2" customWidth="1"/>
    <col min="3587" max="3587" width="24.75" style="2" customWidth="1"/>
    <col min="3588" max="3588" width="15" style="2" customWidth="1"/>
    <col min="3589" max="3589" width="13.125" style="2" customWidth="1"/>
    <col min="3590" max="3590" width="2" style="2" customWidth="1"/>
    <col min="3591" max="3838" width="9" style="2"/>
    <col min="3839" max="3839" width="3.75" style="2" customWidth="1"/>
    <col min="3840" max="3840" width="9.625" style="2" customWidth="1"/>
    <col min="3841" max="3841" width="15.375" style="2" customWidth="1"/>
    <col min="3842" max="3842" width="25.875" style="2" customWidth="1"/>
    <col min="3843" max="3843" width="24.75" style="2" customWidth="1"/>
    <col min="3844" max="3844" width="15" style="2" customWidth="1"/>
    <col min="3845" max="3845" width="13.125" style="2" customWidth="1"/>
    <col min="3846" max="3846" width="2" style="2" customWidth="1"/>
    <col min="3847" max="4094" width="9" style="2"/>
    <col min="4095" max="4095" width="3.75" style="2" customWidth="1"/>
    <col min="4096" max="4096" width="9.625" style="2" customWidth="1"/>
    <col min="4097" max="4097" width="15.375" style="2" customWidth="1"/>
    <col min="4098" max="4098" width="25.875" style="2" customWidth="1"/>
    <col min="4099" max="4099" width="24.75" style="2" customWidth="1"/>
    <col min="4100" max="4100" width="15" style="2" customWidth="1"/>
    <col min="4101" max="4101" width="13.125" style="2" customWidth="1"/>
    <col min="4102" max="4102" width="2" style="2" customWidth="1"/>
    <col min="4103" max="4350" width="9" style="2"/>
    <col min="4351" max="4351" width="3.75" style="2" customWidth="1"/>
    <col min="4352" max="4352" width="9.625" style="2" customWidth="1"/>
    <col min="4353" max="4353" width="15.375" style="2" customWidth="1"/>
    <col min="4354" max="4354" width="25.875" style="2" customWidth="1"/>
    <col min="4355" max="4355" width="24.75" style="2" customWidth="1"/>
    <col min="4356" max="4356" width="15" style="2" customWidth="1"/>
    <col min="4357" max="4357" width="13.125" style="2" customWidth="1"/>
    <col min="4358" max="4358" width="2" style="2" customWidth="1"/>
    <col min="4359" max="4606" width="9" style="2"/>
    <col min="4607" max="4607" width="3.75" style="2" customWidth="1"/>
    <col min="4608" max="4608" width="9.625" style="2" customWidth="1"/>
    <col min="4609" max="4609" width="15.375" style="2" customWidth="1"/>
    <col min="4610" max="4610" width="25.875" style="2" customWidth="1"/>
    <col min="4611" max="4611" width="24.75" style="2" customWidth="1"/>
    <col min="4612" max="4612" width="15" style="2" customWidth="1"/>
    <col min="4613" max="4613" width="13.125" style="2" customWidth="1"/>
    <col min="4614" max="4614" width="2" style="2" customWidth="1"/>
    <col min="4615" max="4862" width="9" style="2"/>
    <col min="4863" max="4863" width="3.75" style="2" customWidth="1"/>
    <col min="4864" max="4864" width="9.625" style="2" customWidth="1"/>
    <col min="4865" max="4865" width="15.375" style="2" customWidth="1"/>
    <col min="4866" max="4866" width="25.875" style="2" customWidth="1"/>
    <col min="4867" max="4867" width="24.75" style="2" customWidth="1"/>
    <col min="4868" max="4868" width="15" style="2" customWidth="1"/>
    <col min="4869" max="4869" width="13.125" style="2" customWidth="1"/>
    <col min="4870" max="4870" width="2" style="2" customWidth="1"/>
    <col min="4871" max="5118" width="9" style="2"/>
    <col min="5119" max="5119" width="3.75" style="2" customWidth="1"/>
    <col min="5120" max="5120" width="9.625" style="2" customWidth="1"/>
    <col min="5121" max="5121" width="15.375" style="2" customWidth="1"/>
    <col min="5122" max="5122" width="25.875" style="2" customWidth="1"/>
    <col min="5123" max="5123" width="24.75" style="2" customWidth="1"/>
    <col min="5124" max="5124" width="15" style="2" customWidth="1"/>
    <col min="5125" max="5125" width="13.125" style="2" customWidth="1"/>
    <col min="5126" max="5126" width="2" style="2" customWidth="1"/>
    <col min="5127" max="5374" width="9" style="2"/>
    <col min="5375" max="5375" width="3.75" style="2" customWidth="1"/>
    <col min="5376" max="5376" width="9.625" style="2" customWidth="1"/>
    <col min="5377" max="5377" width="15.375" style="2" customWidth="1"/>
    <col min="5378" max="5378" width="25.875" style="2" customWidth="1"/>
    <col min="5379" max="5379" width="24.75" style="2" customWidth="1"/>
    <col min="5380" max="5380" width="15" style="2" customWidth="1"/>
    <col min="5381" max="5381" width="13.125" style="2" customWidth="1"/>
    <col min="5382" max="5382" width="2" style="2" customWidth="1"/>
    <col min="5383" max="5630" width="9" style="2"/>
    <col min="5631" max="5631" width="3.75" style="2" customWidth="1"/>
    <col min="5632" max="5632" width="9.625" style="2" customWidth="1"/>
    <col min="5633" max="5633" width="15.375" style="2" customWidth="1"/>
    <col min="5634" max="5634" width="25.875" style="2" customWidth="1"/>
    <col min="5635" max="5635" width="24.75" style="2" customWidth="1"/>
    <col min="5636" max="5636" width="15" style="2" customWidth="1"/>
    <col min="5637" max="5637" width="13.125" style="2" customWidth="1"/>
    <col min="5638" max="5638" width="2" style="2" customWidth="1"/>
    <col min="5639" max="5886" width="9" style="2"/>
    <col min="5887" max="5887" width="3.75" style="2" customWidth="1"/>
    <col min="5888" max="5888" width="9.625" style="2" customWidth="1"/>
    <col min="5889" max="5889" width="15.375" style="2" customWidth="1"/>
    <col min="5890" max="5890" width="25.875" style="2" customWidth="1"/>
    <col min="5891" max="5891" width="24.75" style="2" customWidth="1"/>
    <col min="5892" max="5892" width="15" style="2" customWidth="1"/>
    <col min="5893" max="5893" width="13.125" style="2" customWidth="1"/>
    <col min="5894" max="5894" width="2" style="2" customWidth="1"/>
    <col min="5895" max="6142" width="9" style="2"/>
    <col min="6143" max="6143" width="3.75" style="2" customWidth="1"/>
    <col min="6144" max="6144" width="9.625" style="2" customWidth="1"/>
    <col min="6145" max="6145" width="15.375" style="2" customWidth="1"/>
    <col min="6146" max="6146" width="25.875" style="2" customWidth="1"/>
    <col min="6147" max="6147" width="24.75" style="2" customWidth="1"/>
    <col min="6148" max="6148" width="15" style="2" customWidth="1"/>
    <col min="6149" max="6149" width="13.125" style="2" customWidth="1"/>
    <col min="6150" max="6150" width="2" style="2" customWidth="1"/>
    <col min="6151" max="6398" width="9" style="2"/>
    <col min="6399" max="6399" width="3.75" style="2" customWidth="1"/>
    <col min="6400" max="6400" width="9.625" style="2" customWidth="1"/>
    <col min="6401" max="6401" width="15.375" style="2" customWidth="1"/>
    <col min="6402" max="6402" width="25.875" style="2" customWidth="1"/>
    <col min="6403" max="6403" width="24.75" style="2" customWidth="1"/>
    <col min="6404" max="6404" width="15" style="2" customWidth="1"/>
    <col min="6405" max="6405" width="13.125" style="2" customWidth="1"/>
    <col min="6406" max="6406" width="2" style="2" customWidth="1"/>
    <col min="6407" max="6654" width="9" style="2"/>
    <col min="6655" max="6655" width="3.75" style="2" customWidth="1"/>
    <col min="6656" max="6656" width="9.625" style="2" customWidth="1"/>
    <col min="6657" max="6657" width="15.375" style="2" customWidth="1"/>
    <col min="6658" max="6658" width="25.875" style="2" customWidth="1"/>
    <col min="6659" max="6659" width="24.75" style="2" customWidth="1"/>
    <col min="6660" max="6660" width="15" style="2" customWidth="1"/>
    <col min="6661" max="6661" width="13.125" style="2" customWidth="1"/>
    <col min="6662" max="6662" width="2" style="2" customWidth="1"/>
    <col min="6663" max="6910" width="9" style="2"/>
    <col min="6911" max="6911" width="3.75" style="2" customWidth="1"/>
    <col min="6912" max="6912" width="9.625" style="2" customWidth="1"/>
    <col min="6913" max="6913" width="15.375" style="2" customWidth="1"/>
    <col min="6914" max="6914" width="25.875" style="2" customWidth="1"/>
    <col min="6915" max="6915" width="24.75" style="2" customWidth="1"/>
    <col min="6916" max="6916" width="15" style="2" customWidth="1"/>
    <col min="6917" max="6917" width="13.125" style="2" customWidth="1"/>
    <col min="6918" max="6918" width="2" style="2" customWidth="1"/>
    <col min="6919" max="7166" width="9" style="2"/>
    <col min="7167" max="7167" width="3.75" style="2" customWidth="1"/>
    <col min="7168" max="7168" width="9.625" style="2" customWidth="1"/>
    <col min="7169" max="7169" width="15.375" style="2" customWidth="1"/>
    <col min="7170" max="7170" width="25.875" style="2" customWidth="1"/>
    <col min="7171" max="7171" width="24.75" style="2" customWidth="1"/>
    <col min="7172" max="7172" width="15" style="2" customWidth="1"/>
    <col min="7173" max="7173" width="13.125" style="2" customWidth="1"/>
    <col min="7174" max="7174" width="2" style="2" customWidth="1"/>
    <col min="7175" max="7422" width="9" style="2"/>
    <col min="7423" max="7423" width="3.75" style="2" customWidth="1"/>
    <col min="7424" max="7424" width="9.625" style="2" customWidth="1"/>
    <col min="7425" max="7425" width="15.375" style="2" customWidth="1"/>
    <col min="7426" max="7426" width="25.875" style="2" customWidth="1"/>
    <col min="7427" max="7427" width="24.75" style="2" customWidth="1"/>
    <col min="7428" max="7428" width="15" style="2" customWidth="1"/>
    <col min="7429" max="7429" width="13.125" style="2" customWidth="1"/>
    <col min="7430" max="7430" width="2" style="2" customWidth="1"/>
    <col min="7431" max="7678" width="9" style="2"/>
    <col min="7679" max="7679" width="3.75" style="2" customWidth="1"/>
    <col min="7680" max="7680" width="9.625" style="2" customWidth="1"/>
    <col min="7681" max="7681" width="15.375" style="2" customWidth="1"/>
    <col min="7682" max="7682" width="25.875" style="2" customWidth="1"/>
    <col min="7683" max="7683" width="24.75" style="2" customWidth="1"/>
    <col min="7684" max="7684" width="15" style="2" customWidth="1"/>
    <col min="7685" max="7685" width="13.125" style="2" customWidth="1"/>
    <col min="7686" max="7686" width="2" style="2" customWidth="1"/>
    <col min="7687" max="7934" width="9" style="2"/>
    <col min="7935" max="7935" width="3.75" style="2" customWidth="1"/>
    <col min="7936" max="7936" width="9.625" style="2" customWidth="1"/>
    <col min="7937" max="7937" width="15.375" style="2" customWidth="1"/>
    <col min="7938" max="7938" width="25.875" style="2" customWidth="1"/>
    <col min="7939" max="7939" width="24.75" style="2" customWidth="1"/>
    <col min="7940" max="7940" width="15" style="2" customWidth="1"/>
    <col min="7941" max="7941" width="13.125" style="2" customWidth="1"/>
    <col min="7942" max="7942" width="2" style="2" customWidth="1"/>
    <col min="7943" max="8190" width="9" style="2"/>
    <col min="8191" max="8191" width="3.75" style="2" customWidth="1"/>
    <col min="8192" max="8192" width="9.625" style="2" customWidth="1"/>
    <col min="8193" max="8193" width="15.375" style="2" customWidth="1"/>
    <col min="8194" max="8194" width="25.875" style="2" customWidth="1"/>
    <col min="8195" max="8195" width="24.75" style="2" customWidth="1"/>
    <col min="8196" max="8196" width="15" style="2" customWidth="1"/>
    <col min="8197" max="8197" width="13.125" style="2" customWidth="1"/>
    <col min="8198" max="8198" width="2" style="2" customWidth="1"/>
    <col min="8199" max="8446" width="9" style="2"/>
    <col min="8447" max="8447" width="3.75" style="2" customWidth="1"/>
    <col min="8448" max="8448" width="9.625" style="2" customWidth="1"/>
    <col min="8449" max="8449" width="15.375" style="2" customWidth="1"/>
    <col min="8450" max="8450" width="25.875" style="2" customWidth="1"/>
    <col min="8451" max="8451" width="24.75" style="2" customWidth="1"/>
    <col min="8452" max="8452" width="15" style="2" customWidth="1"/>
    <col min="8453" max="8453" width="13.125" style="2" customWidth="1"/>
    <col min="8454" max="8454" width="2" style="2" customWidth="1"/>
    <col min="8455" max="8702" width="9" style="2"/>
    <col min="8703" max="8703" width="3.75" style="2" customWidth="1"/>
    <col min="8704" max="8704" width="9.625" style="2" customWidth="1"/>
    <col min="8705" max="8705" width="15.375" style="2" customWidth="1"/>
    <col min="8706" max="8706" width="25.875" style="2" customWidth="1"/>
    <col min="8707" max="8707" width="24.75" style="2" customWidth="1"/>
    <col min="8708" max="8708" width="15" style="2" customWidth="1"/>
    <col min="8709" max="8709" width="13.125" style="2" customWidth="1"/>
    <col min="8710" max="8710" width="2" style="2" customWidth="1"/>
    <col min="8711" max="8958" width="9" style="2"/>
    <col min="8959" max="8959" width="3.75" style="2" customWidth="1"/>
    <col min="8960" max="8960" width="9.625" style="2" customWidth="1"/>
    <col min="8961" max="8961" width="15.375" style="2" customWidth="1"/>
    <col min="8962" max="8962" width="25.875" style="2" customWidth="1"/>
    <col min="8963" max="8963" width="24.75" style="2" customWidth="1"/>
    <col min="8964" max="8964" width="15" style="2" customWidth="1"/>
    <col min="8965" max="8965" width="13.125" style="2" customWidth="1"/>
    <col min="8966" max="8966" width="2" style="2" customWidth="1"/>
    <col min="8967" max="9214" width="9" style="2"/>
    <col min="9215" max="9215" width="3.75" style="2" customWidth="1"/>
    <col min="9216" max="9216" width="9.625" style="2" customWidth="1"/>
    <col min="9217" max="9217" width="15.375" style="2" customWidth="1"/>
    <col min="9218" max="9218" width="25.875" style="2" customWidth="1"/>
    <col min="9219" max="9219" width="24.75" style="2" customWidth="1"/>
    <col min="9220" max="9220" width="15" style="2" customWidth="1"/>
    <col min="9221" max="9221" width="13.125" style="2" customWidth="1"/>
    <col min="9222" max="9222" width="2" style="2" customWidth="1"/>
    <col min="9223" max="9470" width="9" style="2"/>
    <col min="9471" max="9471" width="3.75" style="2" customWidth="1"/>
    <col min="9472" max="9472" width="9.625" style="2" customWidth="1"/>
    <col min="9473" max="9473" width="15.375" style="2" customWidth="1"/>
    <col min="9474" max="9474" width="25.875" style="2" customWidth="1"/>
    <col min="9475" max="9475" width="24.75" style="2" customWidth="1"/>
    <col min="9476" max="9476" width="15" style="2" customWidth="1"/>
    <col min="9477" max="9477" width="13.125" style="2" customWidth="1"/>
    <col min="9478" max="9478" width="2" style="2" customWidth="1"/>
    <col min="9479" max="9726" width="9" style="2"/>
    <col min="9727" max="9727" width="3.75" style="2" customWidth="1"/>
    <col min="9728" max="9728" width="9.625" style="2" customWidth="1"/>
    <col min="9729" max="9729" width="15.375" style="2" customWidth="1"/>
    <col min="9730" max="9730" width="25.875" style="2" customWidth="1"/>
    <col min="9731" max="9731" width="24.75" style="2" customWidth="1"/>
    <col min="9732" max="9732" width="15" style="2" customWidth="1"/>
    <col min="9733" max="9733" width="13.125" style="2" customWidth="1"/>
    <col min="9734" max="9734" width="2" style="2" customWidth="1"/>
    <col min="9735" max="9982" width="9" style="2"/>
    <col min="9983" max="9983" width="3.75" style="2" customWidth="1"/>
    <col min="9984" max="9984" width="9.625" style="2" customWidth="1"/>
    <col min="9985" max="9985" width="15.375" style="2" customWidth="1"/>
    <col min="9986" max="9986" width="25.875" style="2" customWidth="1"/>
    <col min="9987" max="9987" width="24.75" style="2" customWidth="1"/>
    <col min="9988" max="9988" width="15" style="2" customWidth="1"/>
    <col min="9989" max="9989" width="13.125" style="2" customWidth="1"/>
    <col min="9990" max="9990" width="2" style="2" customWidth="1"/>
    <col min="9991" max="10238" width="9" style="2"/>
    <col min="10239" max="10239" width="3.75" style="2" customWidth="1"/>
    <col min="10240" max="10240" width="9.625" style="2" customWidth="1"/>
    <col min="10241" max="10241" width="15.375" style="2" customWidth="1"/>
    <col min="10242" max="10242" width="25.875" style="2" customWidth="1"/>
    <col min="10243" max="10243" width="24.75" style="2" customWidth="1"/>
    <col min="10244" max="10244" width="15" style="2" customWidth="1"/>
    <col min="10245" max="10245" width="13.125" style="2" customWidth="1"/>
    <col min="10246" max="10246" width="2" style="2" customWidth="1"/>
    <col min="10247" max="10494" width="9" style="2"/>
    <col min="10495" max="10495" width="3.75" style="2" customWidth="1"/>
    <col min="10496" max="10496" width="9.625" style="2" customWidth="1"/>
    <col min="10497" max="10497" width="15.375" style="2" customWidth="1"/>
    <col min="10498" max="10498" width="25.875" style="2" customWidth="1"/>
    <col min="10499" max="10499" width="24.75" style="2" customWidth="1"/>
    <col min="10500" max="10500" width="15" style="2" customWidth="1"/>
    <col min="10501" max="10501" width="13.125" style="2" customWidth="1"/>
    <col min="10502" max="10502" width="2" style="2" customWidth="1"/>
    <col min="10503" max="10750" width="9" style="2"/>
    <col min="10751" max="10751" width="3.75" style="2" customWidth="1"/>
    <col min="10752" max="10752" width="9.625" style="2" customWidth="1"/>
    <col min="10753" max="10753" width="15.375" style="2" customWidth="1"/>
    <col min="10754" max="10754" width="25.875" style="2" customWidth="1"/>
    <col min="10755" max="10755" width="24.75" style="2" customWidth="1"/>
    <col min="10756" max="10756" width="15" style="2" customWidth="1"/>
    <col min="10757" max="10757" width="13.125" style="2" customWidth="1"/>
    <col min="10758" max="10758" width="2" style="2" customWidth="1"/>
    <col min="10759" max="11006" width="9" style="2"/>
    <col min="11007" max="11007" width="3.75" style="2" customWidth="1"/>
    <col min="11008" max="11008" width="9.625" style="2" customWidth="1"/>
    <col min="11009" max="11009" width="15.375" style="2" customWidth="1"/>
    <col min="11010" max="11010" width="25.875" style="2" customWidth="1"/>
    <col min="11011" max="11011" width="24.75" style="2" customWidth="1"/>
    <col min="11012" max="11012" width="15" style="2" customWidth="1"/>
    <col min="11013" max="11013" width="13.125" style="2" customWidth="1"/>
    <col min="11014" max="11014" width="2" style="2" customWidth="1"/>
    <col min="11015" max="11262" width="9" style="2"/>
    <col min="11263" max="11263" width="3.75" style="2" customWidth="1"/>
    <col min="11264" max="11264" width="9.625" style="2" customWidth="1"/>
    <col min="11265" max="11265" width="15.375" style="2" customWidth="1"/>
    <col min="11266" max="11266" width="25.875" style="2" customWidth="1"/>
    <col min="11267" max="11267" width="24.75" style="2" customWidth="1"/>
    <col min="11268" max="11268" width="15" style="2" customWidth="1"/>
    <col min="11269" max="11269" width="13.125" style="2" customWidth="1"/>
    <col min="11270" max="11270" width="2" style="2" customWidth="1"/>
    <col min="11271" max="11518" width="9" style="2"/>
    <col min="11519" max="11519" width="3.75" style="2" customWidth="1"/>
    <col min="11520" max="11520" width="9.625" style="2" customWidth="1"/>
    <col min="11521" max="11521" width="15.375" style="2" customWidth="1"/>
    <col min="11522" max="11522" width="25.875" style="2" customWidth="1"/>
    <col min="11523" max="11523" width="24.75" style="2" customWidth="1"/>
    <col min="11524" max="11524" width="15" style="2" customWidth="1"/>
    <col min="11525" max="11525" width="13.125" style="2" customWidth="1"/>
    <col min="11526" max="11526" width="2" style="2" customWidth="1"/>
    <col min="11527" max="11774" width="9" style="2"/>
    <col min="11775" max="11775" width="3.75" style="2" customWidth="1"/>
    <col min="11776" max="11776" width="9.625" style="2" customWidth="1"/>
    <col min="11777" max="11777" width="15.375" style="2" customWidth="1"/>
    <col min="11778" max="11778" width="25.875" style="2" customWidth="1"/>
    <col min="11779" max="11779" width="24.75" style="2" customWidth="1"/>
    <col min="11780" max="11780" width="15" style="2" customWidth="1"/>
    <col min="11781" max="11781" width="13.125" style="2" customWidth="1"/>
    <col min="11782" max="11782" width="2" style="2" customWidth="1"/>
    <col min="11783" max="12030" width="9" style="2"/>
    <col min="12031" max="12031" width="3.75" style="2" customWidth="1"/>
    <col min="12032" max="12032" width="9.625" style="2" customWidth="1"/>
    <col min="12033" max="12033" width="15.375" style="2" customWidth="1"/>
    <col min="12034" max="12034" width="25.875" style="2" customWidth="1"/>
    <col min="12035" max="12035" width="24.75" style="2" customWidth="1"/>
    <col min="12036" max="12036" width="15" style="2" customWidth="1"/>
    <col min="12037" max="12037" width="13.125" style="2" customWidth="1"/>
    <col min="12038" max="12038" width="2" style="2" customWidth="1"/>
    <col min="12039" max="12286" width="9" style="2"/>
    <col min="12287" max="12287" width="3.75" style="2" customWidth="1"/>
    <col min="12288" max="12288" width="9.625" style="2" customWidth="1"/>
    <col min="12289" max="12289" width="15.375" style="2" customWidth="1"/>
    <col min="12290" max="12290" width="25.875" style="2" customWidth="1"/>
    <col min="12291" max="12291" width="24.75" style="2" customWidth="1"/>
    <col min="12292" max="12292" width="15" style="2" customWidth="1"/>
    <col min="12293" max="12293" width="13.125" style="2" customWidth="1"/>
    <col min="12294" max="12294" width="2" style="2" customWidth="1"/>
    <col min="12295" max="12542" width="9" style="2"/>
    <col min="12543" max="12543" width="3.75" style="2" customWidth="1"/>
    <col min="12544" max="12544" width="9.625" style="2" customWidth="1"/>
    <col min="12545" max="12545" width="15.375" style="2" customWidth="1"/>
    <col min="12546" max="12546" width="25.875" style="2" customWidth="1"/>
    <col min="12547" max="12547" width="24.75" style="2" customWidth="1"/>
    <col min="12548" max="12548" width="15" style="2" customWidth="1"/>
    <col min="12549" max="12549" width="13.125" style="2" customWidth="1"/>
    <col min="12550" max="12550" width="2" style="2" customWidth="1"/>
    <col min="12551" max="12798" width="9" style="2"/>
    <col min="12799" max="12799" width="3.75" style="2" customWidth="1"/>
    <col min="12800" max="12800" width="9.625" style="2" customWidth="1"/>
    <col min="12801" max="12801" width="15.375" style="2" customWidth="1"/>
    <col min="12802" max="12802" width="25.875" style="2" customWidth="1"/>
    <col min="12803" max="12803" width="24.75" style="2" customWidth="1"/>
    <col min="12804" max="12804" width="15" style="2" customWidth="1"/>
    <col min="12805" max="12805" width="13.125" style="2" customWidth="1"/>
    <col min="12806" max="12806" width="2" style="2" customWidth="1"/>
    <col min="12807" max="13054" width="9" style="2"/>
    <col min="13055" max="13055" width="3.75" style="2" customWidth="1"/>
    <col min="13056" max="13056" width="9.625" style="2" customWidth="1"/>
    <col min="13057" max="13057" width="15.375" style="2" customWidth="1"/>
    <col min="13058" max="13058" width="25.875" style="2" customWidth="1"/>
    <col min="13059" max="13059" width="24.75" style="2" customWidth="1"/>
    <col min="13060" max="13060" width="15" style="2" customWidth="1"/>
    <col min="13061" max="13061" width="13.125" style="2" customWidth="1"/>
    <col min="13062" max="13062" width="2" style="2" customWidth="1"/>
    <col min="13063" max="13310" width="9" style="2"/>
    <col min="13311" max="13311" width="3.75" style="2" customWidth="1"/>
    <col min="13312" max="13312" width="9.625" style="2" customWidth="1"/>
    <col min="13313" max="13313" width="15.375" style="2" customWidth="1"/>
    <col min="13314" max="13314" width="25.875" style="2" customWidth="1"/>
    <col min="13315" max="13315" width="24.75" style="2" customWidth="1"/>
    <col min="13316" max="13316" width="15" style="2" customWidth="1"/>
    <col min="13317" max="13317" width="13.125" style="2" customWidth="1"/>
    <col min="13318" max="13318" width="2" style="2" customWidth="1"/>
    <col min="13319" max="13566" width="9" style="2"/>
    <col min="13567" max="13567" width="3.75" style="2" customWidth="1"/>
    <col min="13568" max="13568" width="9.625" style="2" customWidth="1"/>
    <col min="13569" max="13569" width="15.375" style="2" customWidth="1"/>
    <col min="13570" max="13570" width="25.875" style="2" customWidth="1"/>
    <col min="13571" max="13571" width="24.75" style="2" customWidth="1"/>
    <col min="13572" max="13572" width="15" style="2" customWidth="1"/>
    <col min="13573" max="13573" width="13.125" style="2" customWidth="1"/>
    <col min="13574" max="13574" width="2" style="2" customWidth="1"/>
    <col min="13575" max="13822" width="9" style="2"/>
    <col min="13823" max="13823" width="3.75" style="2" customWidth="1"/>
    <col min="13824" max="13824" width="9.625" style="2" customWidth="1"/>
    <col min="13825" max="13825" width="15.375" style="2" customWidth="1"/>
    <col min="13826" max="13826" width="25.875" style="2" customWidth="1"/>
    <col min="13827" max="13827" width="24.75" style="2" customWidth="1"/>
    <col min="13828" max="13828" width="15" style="2" customWidth="1"/>
    <col min="13829" max="13829" width="13.125" style="2" customWidth="1"/>
    <col min="13830" max="13830" width="2" style="2" customWidth="1"/>
    <col min="13831" max="14078" width="9" style="2"/>
    <col min="14079" max="14079" width="3.75" style="2" customWidth="1"/>
    <col min="14080" max="14080" width="9.625" style="2" customWidth="1"/>
    <col min="14081" max="14081" width="15.375" style="2" customWidth="1"/>
    <col min="14082" max="14082" width="25.875" style="2" customWidth="1"/>
    <col min="14083" max="14083" width="24.75" style="2" customWidth="1"/>
    <col min="14084" max="14084" width="15" style="2" customWidth="1"/>
    <col min="14085" max="14085" width="13.125" style="2" customWidth="1"/>
    <col min="14086" max="14086" width="2" style="2" customWidth="1"/>
    <col min="14087" max="14334" width="9" style="2"/>
    <col min="14335" max="14335" width="3.75" style="2" customWidth="1"/>
    <col min="14336" max="14336" width="9.625" style="2" customWidth="1"/>
    <col min="14337" max="14337" width="15.375" style="2" customWidth="1"/>
    <col min="14338" max="14338" width="25.875" style="2" customWidth="1"/>
    <col min="14339" max="14339" width="24.75" style="2" customWidth="1"/>
    <col min="14340" max="14340" width="15" style="2" customWidth="1"/>
    <col min="14341" max="14341" width="13.125" style="2" customWidth="1"/>
    <col min="14342" max="14342" width="2" style="2" customWidth="1"/>
    <col min="14343" max="14590" width="9" style="2"/>
    <col min="14591" max="14591" width="3.75" style="2" customWidth="1"/>
    <col min="14592" max="14592" width="9.625" style="2" customWidth="1"/>
    <col min="14593" max="14593" width="15.375" style="2" customWidth="1"/>
    <col min="14594" max="14594" width="25.875" style="2" customWidth="1"/>
    <col min="14595" max="14595" width="24.75" style="2" customWidth="1"/>
    <col min="14596" max="14596" width="15" style="2" customWidth="1"/>
    <col min="14597" max="14597" width="13.125" style="2" customWidth="1"/>
    <col min="14598" max="14598" width="2" style="2" customWidth="1"/>
    <col min="14599" max="14846" width="9" style="2"/>
    <col min="14847" max="14847" width="3.75" style="2" customWidth="1"/>
    <col min="14848" max="14848" width="9.625" style="2" customWidth="1"/>
    <col min="14849" max="14849" width="15.375" style="2" customWidth="1"/>
    <col min="14850" max="14850" width="25.875" style="2" customWidth="1"/>
    <col min="14851" max="14851" width="24.75" style="2" customWidth="1"/>
    <col min="14852" max="14852" width="15" style="2" customWidth="1"/>
    <col min="14853" max="14853" width="13.125" style="2" customWidth="1"/>
    <col min="14854" max="14854" width="2" style="2" customWidth="1"/>
    <col min="14855" max="15102" width="9" style="2"/>
    <col min="15103" max="15103" width="3.75" style="2" customWidth="1"/>
    <col min="15104" max="15104" width="9.625" style="2" customWidth="1"/>
    <col min="15105" max="15105" width="15.375" style="2" customWidth="1"/>
    <col min="15106" max="15106" width="25.875" style="2" customWidth="1"/>
    <col min="15107" max="15107" width="24.75" style="2" customWidth="1"/>
    <col min="15108" max="15108" width="15" style="2" customWidth="1"/>
    <col min="15109" max="15109" width="13.125" style="2" customWidth="1"/>
    <col min="15110" max="15110" width="2" style="2" customWidth="1"/>
    <col min="15111" max="15358" width="9" style="2"/>
    <col min="15359" max="15359" width="3.75" style="2" customWidth="1"/>
    <col min="15360" max="15360" width="9.625" style="2" customWidth="1"/>
    <col min="15361" max="15361" width="15.375" style="2" customWidth="1"/>
    <col min="15362" max="15362" width="25.875" style="2" customWidth="1"/>
    <col min="15363" max="15363" width="24.75" style="2" customWidth="1"/>
    <col min="15364" max="15364" width="15" style="2" customWidth="1"/>
    <col min="15365" max="15365" width="13.125" style="2" customWidth="1"/>
    <col min="15366" max="15366" width="2" style="2" customWidth="1"/>
    <col min="15367" max="15614" width="9" style="2"/>
    <col min="15615" max="15615" width="3.75" style="2" customWidth="1"/>
    <col min="15616" max="15616" width="9.625" style="2" customWidth="1"/>
    <col min="15617" max="15617" width="15.375" style="2" customWidth="1"/>
    <col min="15618" max="15618" width="25.875" style="2" customWidth="1"/>
    <col min="15619" max="15619" width="24.75" style="2" customWidth="1"/>
    <col min="15620" max="15620" width="15" style="2" customWidth="1"/>
    <col min="15621" max="15621" width="13.125" style="2" customWidth="1"/>
    <col min="15622" max="15622" width="2" style="2" customWidth="1"/>
    <col min="15623" max="15870" width="9" style="2"/>
    <col min="15871" max="15871" width="3.75" style="2" customWidth="1"/>
    <col min="15872" max="15872" width="9.625" style="2" customWidth="1"/>
    <col min="15873" max="15873" width="15.375" style="2" customWidth="1"/>
    <col min="15874" max="15874" width="25.875" style="2" customWidth="1"/>
    <col min="15875" max="15875" width="24.75" style="2" customWidth="1"/>
    <col min="15876" max="15876" width="15" style="2" customWidth="1"/>
    <col min="15877" max="15877" width="13.125" style="2" customWidth="1"/>
    <col min="15878" max="15878" width="2" style="2" customWidth="1"/>
    <col min="15879" max="16126" width="9" style="2"/>
    <col min="16127" max="16127" width="3.75" style="2" customWidth="1"/>
    <col min="16128" max="16128" width="9.625" style="2" customWidth="1"/>
    <col min="16129" max="16129" width="15.375" style="2" customWidth="1"/>
    <col min="16130" max="16130" width="25.875" style="2" customWidth="1"/>
    <col min="16131" max="16131" width="24.75" style="2" customWidth="1"/>
    <col min="16132" max="16132" width="15" style="2" customWidth="1"/>
    <col min="16133" max="16133" width="13.125" style="2" customWidth="1"/>
    <col min="16134" max="16134" width="2" style="2" customWidth="1"/>
    <col min="16135" max="16384" width="9" style="2"/>
  </cols>
  <sheetData>
    <row r="1" spans="2:7" ht="26.25" customHeight="1" x14ac:dyDescent="0.15">
      <c r="B1" s="194" t="s">
        <v>68</v>
      </c>
      <c r="C1" s="194"/>
      <c r="D1" s="194"/>
      <c r="E1" s="194"/>
    </row>
    <row r="2" spans="2:7" ht="25.5" customHeight="1" thickBot="1" x14ac:dyDescent="0.2">
      <c r="B2" s="37"/>
      <c r="C2" s="37"/>
      <c r="D2" s="195" t="e">
        <f>#REF!</f>
        <v>#REF!</v>
      </c>
      <c r="E2" s="195"/>
    </row>
    <row r="3" spans="2:7" ht="24.95" customHeight="1" x14ac:dyDescent="0.15">
      <c r="B3" s="196"/>
      <c r="C3" s="198" t="s">
        <v>24</v>
      </c>
      <c r="D3" s="199"/>
      <c r="E3" s="200" t="s">
        <v>25</v>
      </c>
      <c r="F3" s="38"/>
      <c r="G3" s="39"/>
    </row>
    <row r="4" spans="2:7" ht="24.95" customHeight="1" x14ac:dyDescent="0.15">
      <c r="B4" s="197"/>
      <c r="C4" s="40" t="s">
        <v>26</v>
      </c>
      <c r="D4" s="41" t="s">
        <v>27</v>
      </c>
      <c r="E4" s="201"/>
      <c r="F4" s="38"/>
    </row>
    <row r="5" spans="2:7" ht="24.95" customHeight="1" x14ac:dyDescent="0.15">
      <c r="B5" s="202" t="s">
        <v>28</v>
      </c>
      <c r="C5" s="209" t="s">
        <v>29</v>
      </c>
      <c r="D5" s="209"/>
      <c r="E5" s="70" t="e">
        <f>SUM(E7:E8)</f>
        <v>#REF!</v>
      </c>
      <c r="F5" s="38"/>
    </row>
    <row r="6" spans="2:7" ht="24.95" customHeight="1" x14ac:dyDescent="0.15">
      <c r="B6" s="203"/>
      <c r="C6" s="37"/>
      <c r="D6" s="37"/>
      <c r="E6" s="42"/>
      <c r="F6" s="38"/>
    </row>
    <row r="7" spans="2:7" ht="24.95" customHeight="1" x14ac:dyDescent="0.15">
      <c r="B7" s="203"/>
      <c r="C7" s="37"/>
      <c r="D7" s="43" t="s">
        <v>73</v>
      </c>
      <c r="E7" s="70" t="e">
        <f>#REF!</f>
        <v>#REF!</v>
      </c>
      <c r="F7" s="38"/>
    </row>
    <row r="8" spans="2:7" ht="24.95" customHeight="1" x14ac:dyDescent="0.15">
      <c r="B8" s="203"/>
      <c r="C8" s="37"/>
      <c r="D8" s="44" t="s">
        <v>74</v>
      </c>
      <c r="E8" s="71" t="e">
        <f>#REF!</f>
        <v>#REF!</v>
      </c>
      <c r="F8" s="38"/>
    </row>
    <row r="9" spans="2:7" ht="24.95" customHeight="1" x14ac:dyDescent="0.15">
      <c r="B9" s="203"/>
      <c r="C9" s="205" t="s">
        <v>30</v>
      </c>
      <c r="D9" s="205"/>
      <c r="E9" s="70" t="e">
        <f>E11</f>
        <v>#REF!</v>
      </c>
      <c r="F9" s="38"/>
    </row>
    <row r="10" spans="2:7" ht="24.95" customHeight="1" x14ac:dyDescent="0.15">
      <c r="B10" s="203"/>
      <c r="C10" s="37"/>
      <c r="D10" s="60"/>
      <c r="E10" s="42"/>
      <c r="F10" s="38"/>
    </row>
    <row r="11" spans="2:7" ht="24.95" customHeight="1" x14ac:dyDescent="0.15">
      <c r="B11" s="203"/>
      <c r="C11" s="46"/>
      <c r="D11" s="43" t="s">
        <v>31</v>
      </c>
      <c r="E11" s="70" t="e">
        <f>#REF!</f>
        <v>#REF!</v>
      </c>
      <c r="F11" s="38"/>
    </row>
    <row r="12" spans="2:7" ht="24.95" customHeight="1" x14ac:dyDescent="0.15">
      <c r="B12" s="203"/>
      <c r="C12" s="46"/>
      <c r="D12" s="47"/>
      <c r="E12" s="42"/>
      <c r="F12" s="38"/>
    </row>
    <row r="13" spans="2:7" ht="24.95" customHeight="1" x14ac:dyDescent="0.15">
      <c r="B13" s="208"/>
      <c r="C13" s="210" t="s">
        <v>32</v>
      </c>
      <c r="D13" s="210"/>
      <c r="E13" s="72" t="e">
        <f>E5+E9</f>
        <v>#REF!</v>
      </c>
      <c r="F13" s="38"/>
    </row>
    <row r="14" spans="2:7" ht="24.95" customHeight="1" x14ac:dyDescent="0.15">
      <c r="B14" s="202" t="s">
        <v>33</v>
      </c>
      <c r="C14" s="205" t="s">
        <v>34</v>
      </c>
      <c r="D14" s="205"/>
      <c r="E14" s="70" t="e">
        <f>E16+E17</f>
        <v>#REF!</v>
      </c>
      <c r="F14" s="38"/>
    </row>
    <row r="15" spans="2:7" ht="24.95" customHeight="1" x14ac:dyDescent="0.15">
      <c r="B15" s="203"/>
      <c r="C15" s="37"/>
      <c r="D15" s="37"/>
      <c r="E15" s="42"/>
      <c r="F15" s="38"/>
    </row>
    <row r="16" spans="2:7" ht="24.95" customHeight="1" x14ac:dyDescent="0.15">
      <c r="B16" s="203"/>
      <c r="C16" s="37"/>
      <c r="D16" s="43" t="s">
        <v>83</v>
      </c>
      <c r="E16" s="71" t="e">
        <f>#REF!</f>
        <v>#REF!</v>
      </c>
      <c r="F16" s="38"/>
    </row>
    <row r="17" spans="2:6" ht="24.95" customHeight="1" x14ac:dyDescent="0.15">
      <c r="B17" s="203"/>
      <c r="C17" s="37"/>
      <c r="D17" s="81" t="s">
        <v>84</v>
      </c>
      <c r="E17" s="45" t="e">
        <f>#REF!</f>
        <v>#REF!</v>
      </c>
      <c r="F17" s="38"/>
    </row>
    <row r="18" spans="2:6" ht="24.95" customHeight="1" x14ac:dyDescent="0.15">
      <c r="B18" s="203"/>
      <c r="C18" s="205" t="s">
        <v>35</v>
      </c>
      <c r="D18" s="205"/>
      <c r="E18" s="73" t="e">
        <f>SUM(E20:E24)</f>
        <v>#REF!</v>
      </c>
      <c r="F18" s="38"/>
    </row>
    <row r="19" spans="2:6" ht="24.95" customHeight="1" x14ac:dyDescent="0.15">
      <c r="B19" s="203"/>
      <c r="C19" s="37"/>
      <c r="D19" s="60"/>
      <c r="E19" s="49"/>
      <c r="F19" s="38"/>
    </row>
    <row r="20" spans="2:6" ht="24.95" customHeight="1" x14ac:dyDescent="0.15">
      <c r="B20" s="203"/>
      <c r="C20" s="46"/>
      <c r="D20" s="43" t="s">
        <v>36</v>
      </c>
      <c r="E20" s="73" t="e">
        <f>#REF!</f>
        <v>#REF!</v>
      </c>
      <c r="F20" s="38"/>
    </row>
    <row r="21" spans="2:6" ht="24.95" customHeight="1" x14ac:dyDescent="0.15">
      <c r="B21" s="203"/>
      <c r="C21" s="46"/>
      <c r="D21" s="44"/>
      <c r="E21" s="48"/>
      <c r="F21" s="38"/>
    </row>
    <row r="22" spans="2:6" ht="24.95" customHeight="1" x14ac:dyDescent="0.15">
      <c r="B22" s="203"/>
      <c r="C22" s="46"/>
      <c r="D22" s="43" t="s">
        <v>37</v>
      </c>
      <c r="E22" s="73" t="e">
        <f>#REF!</f>
        <v>#REF!</v>
      </c>
      <c r="F22" s="38"/>
    </row>
    <row r="23" spans="2:6" ht="24.95" customHeight="1" x14ac:dyDescent="0.15">
      <c r="B23" s="203"/>
      <c r="C23" s="46"/>
      <c r="D23" s="47"/>
      <c r="E23" s="49"/>
      <c r="F23" s="38"/>
    </row>
    <row r="24" spans="2:6" ht="24.95" customHeight="1" x14ac:dyDescent="0.15">
      <c r="B24" s="203"/>
      <c r="C24" s="46"/>
      <c r="D24" s="82" t="s">
        <v>38</v>
      </c>
      <c r="E24" s="83">
        <v>0</v>
      </c>
      <c r="F24" s="38"/>
    </row>
    <row r="25" spans="2:6" ht="24.95" customHeight="1" x14ac:dyDescent="0.15">
      <c r="B25" s="203"/>
      <c r="C25" s="44"/>
      <c r="D25" s="84"/>
      <c r="E25" s="83"/>
      <c r="F25" s="38"/>
    </row>
    <row r="26" spans="2:6" ht="24.95" customHeight="1" x14ac:dyDescent="0.15">
      <c r="B26" s="203"/>
      <c r="C26" s="43" t="s">
        <v>39</v>
      </c>
      <c r="D26" s="61"/>
      <c r="E26" s="77">
        <f>SUM(E28:E29)</f>
        <v>0</v>
      </c>
      <c r="F26" s="38"/>
    </row>
    <row r="27" spans="2:6" ht="24.95" customHeight="1" x14ac:dyDescent="0.15">
      <c r="B27" s="203"/>
      <c r="C27" s="37"/>
      <c r="D27" s="60"/>
      <c r="E27" s="62"/>
      <c r="F27" s="38"/>
    </row>
    <row r="28" spans="2:6" ht="24.95" customHeight="1" x14ac:dyDescent="0.15">
      <c r="B28" s="203"/>
      <c r="C28" s="37"/>
      <c r="D28" s="65"/>
      <c r="E28" s="74"/>
      <c r="F28" s="38"/>
    </row>
    <row r="29" spans="2:6" ht="24.95" customHeight="1" x14ac:dyDescent="0.15">
      <c r="B29" s="203"/>
      <c r="C29" s="37"/>
      <c r="D29" s="50"/>
      <c r="E29" s="75"/>
      <c r="F29" s="38"/>
    </row>
    <row r="30" spans="2:6" ht="24.95" customHeight="1" thickBot="1" x14ac:dyDescent="0.2">
      <c r="B30" s="204"/>
      <c r="C30" s="206" t="s">
        <v>40</v>
      </c>
      <c r="D30" s="207"/>
      <c r="E30" s="76" t="e">
        <f>SUM(E14,E18,E26)</f>
        <v>#REF!</v>
      </c>
      <c r="F30" s="38"/>
    </row>
  </sheetData>
  <mergeCells count="13">
    <mergeCell ref="B14:B30"/>
    <mergeCell ref="C14:D14"/>
    <mergeCell ref="C18:D18"/>
    <mergeCell ref="C30:D30"/>
    <mergeCell ref="B5:B13"/>
    <mergeCell ref="C5:D5"/>
    <mergeCell ref="C9:D9"/>
    <mergeCell ref="C13:D13"/>
    <mergeCell ref="B1:E1"/>
    <mergeCell ref="D2:E2"/>
    <mergeCell ref="B3:B4"/>
    <mergeCell ref="C3:D3"/>
    <mergeCell ref="E3:E4"/>
  </mergeCells>
  <phoneticPr fontId="1"/>
  <pageMargins left="1.29" right="0" top="1.0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45"/>
  <sheetViews>
    <sheetView view="pageBreakPreview" zoomScaleSheetLayoutView="100" workbookViewId="0">
      <selection activeCell="A12" sqref="A12:AN16"/>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15"/>
      <c r="B1" s="3"/>
      <c r="C1" s="3"/>
      <c r="D1" s="10"/>
      <c r="E1" s="3"/>
      <c r="F1" s="11"/>
      <c r="G1" s="11"/>
      <c r="H1" s="11"/>
      <c r="I1" s="11"/>
      <c r="J1" s="11"/>
      <c r="K1" s="11"/>
      <c r="L1" s="11"/>
      <c r="M1" s="11"/>
      <c r="N1" s="11"/>
      <c r="O1" s="11"/>
      <c r="P1" s="11"/>
      <c r="Q1" s="11"/>
      <c r="R1" s="11"/>
      <c r="S1" s="11"/>
      <c r="T1" s="11"/>
      <c r="U1" s="11"/>
      <c r="V1" s="16" t="str">
        <f>'1 様式第１'!V3</f>
        <v>令和元年　　月　　日</v>
      </c>
      <c r="W1" s="11"/>
      <c r="X1" s="11"/>
      <c r="Z1" s="17"/>
      <c r="AA1" s="17"/>
      <c r="AB1" s="17"/>
      <c r="AC1" s="17"/>
      <c r="AD1" s="17"/>
      <c r="AE1" s="17"/>
      <c r="AF1" s="17"/>
      <c r="AI1" s="14"/>
      <c r="AJ1" s="14"/>
      <c r="AK1" s="14"/>
      <c r="AL1" s="11"/>
      <c r="AM1" s="3"/>
      <c r="AN1" s="3"/>
    </row>
    <row r="2" spans="1:40" ht="18" customHeight="1" x14ac:dyDescent="0.15">
      <c r="A2" s="3"/>
      <c r="B2" s="3"/>
      <c r="C2" s="3"/>
      <c r="D2" s="3"/>
      <c r="E2" s="3"/>
      <c r="F2" s="5"/>
      <c r="G2" s="3"/>
      <c r="H2" s="3"/>
      <c r="I2" s="3"/>
      <c r="J2" s="3"/>
      <c r="K2" s="3"/>
      <c r="L2" s="3"/>
      <c r="M2" s="3"/>
      <c r="N2" s="3"/>
      <c r="O2" s="3"/>
      <c r="P2" s="3"/>
      <c r="Q2" s="3"/>
      <c r="R2" s="3"/>
      <c r="S2" s="3"/>
      <c r="T2" s="3"/>
      <c r="U2" s="3"/>
      <c r="V2" s="3"/>
      <c r="W2" s="3"/>
      <c r="X2" s="3"/>
      <c r="Z2" s="3"/>
      <c r="AA2" s="3"/>
      <c r="AB2" s="3"/>
      <c r="AC2" s="3"/>
      <c r="AD2" s="3"/>
      <c r="AE2" s="3"/>
      <c r="AF2" s="3"/>
      <c r="AI2" s="3"/>
      <c r="AJ2" s="3"/>
      <c r="AK2" s="3"/>
      <c r="AL2" s="3"/>
      <c r="AM2" s="3"/>
      <c r="AN2" s="3"/>
    </row>
    <row r="3" spans="1:40" ht="18" customHeight="1" x14ac:dyDescent="0.15">
      <c r="A3" s="3"/>
      <c r="B3" s="3" t="s">
        <v>4</v>
      </c>
      <c r="C3" s="3"/>
      <c r="D3" s="3"/>
      <c r="E3" s="3"/>
      <c r="F3" s="5"/>
      <c r="G3" s="3"/>
      <c r="H3" s="3"/>
      <c r="I3" s="3"/>
      <c r="J3" s="3"/>
      <c r="K3" s="3"/>
      <c r="L3" s="3"/>
      <c r="M3" s="3"/>
      <c r="N3" s="3"/>
      <c r="O3" s="3"/>
      <c r="P3" s="3"/>
      <c r="Q3" s="3"/>
      <c r="R3" s="3"/>
      <c r="S3" s="3"/>
      <c r="T3" s="3"/>
      <c r="U3" s="3"/>
      <c r="V3" s="3"/>
      <c r="W3" s="3"/>
      <c r="X3" s="3"/>
      <c r="Z3" s="3"/>
      <c r="AA3" s="3"/>
      <c r="AB3" s="3"/>
      <c r="AC3" s="3"/>
      <c r="AD3" s="3"/>
      <c r="AE3" s="3"/>
      <c r="AF3" s="3"/>
      <c r="AI3" s="3"/>
      <c r="AJ3" s="3"/>
      <c r="AK3" s="3"/>
      <c r="AL3" s="3"/>
      <c r="AM3" s="3"/>
      <c r="AN3" s="3"/>
    </row>
    <row r="4" spans="1:40" ht="18" customHeight="1" x14ac:dyDescent="0.15">
      <c r="A4" s="3"/>
      <c r="B4" s="3"/>
      <c r="C4" s="3"/>
      <c r="D4" s="3"/>
      <c r="E4" s="3"/>
      <c r="F4" s="5"/>
      <c r="G4" s="3"/>
      <c r="H4" s="3"/>
      <c r="I4" s="3"/>
      <c r="J4" s="3"/>
      <c r="K4" s="3"/>
      <c r="L4" s="3"/>
      <c r="M4" s="3"/>
      <c r="N4" s="3"/>
      <c r="O4" s="3"/>
      <c r="P4" s="3"/>
      <c r="Q4" s="3"/>
      <c r="R4" s="3"/>
      <c r="S4" s="3"/>
      <c r="T4" s="3"/>
      <c r="U4" s="3"/>
      <c r="V4" s="3"/>
      <c r="W4" s="3"/>
      <c r="X4" s="3"/>
      <c r="Z4" s="3"/>
      <c r="AA4" s="3"/>
      <c r="AB4" s="3"/>
      <c r="AC4" s="3"/>
      <c r="AD4" s="3"/>
      <c r="AE4" s="3"/>
      <c r="AF4" s="3"/>
      <c r="AI4" s="3"/>
      <c r="AJ4" s="3"/>
      <c r="AK4" s="3"/>
      <c r="AL4" s="3"/>
      <c r="AM4" s="3"/>
      <c r="AN4" s="3"/>
    </row>
    <row r="5" spans="1:40" ht="18" customHeight="1" x14ac:dyDescent="0.15">
      <c r="A5" s="3"/>
      <c r="B5" s="3"/>
      <c r="C5" s="3"/>
      <c r="D5" s="3"/>
      <c r="E5" s="3"/>
      <c r="F5" s="18"/>
      <c r="G5" s="12"/>
      <c r="H5" s="12"/>
      <c r="I5" s="12"/>
      <c r="J5" s="12"/>
      <c r="K5" s="19"/>
      <c r="L5" s="19"/>
      <c r="M5" s="20"/>
      <c r="N5" s="21"/>
      <c r="O5" s="3"/>
      <c r="P5" s="3"/>
      <c r="Q5" s="3"/>
      <c r="R5" s="3"/>
      <c r="S5" s="3"/>
      <c r="T5" s="3"/>
      <c r="U5" s="3"/>
      <c r="V5" s="3" t="s">
        <v>7</v>
      </c>
      <c r="W5" s="3"/>
      <c r="X5" s="3"/>
      <c r="Z5" s="3"/>
      <c r="AA5" s="66" t="str">
        <f>'1 様式第１'!AA7</f>
        <v>鹿児島市千年1丁目36番1号</v>
      </c>
      <c r="AB5" s="3"/>
      <c r="AC5" s="3"/>
      <c r="AD5" s="3"/>
      <c r="AE5" s="3"/>
      <c r="AF5" s="3"/>
      <c r="AI5" s="3"/>
      <c r="AJ5" s="3"/>
      <c r="AK5" s="3"/>
      <c r="AL5" s="3"/>
      <c r="AM5" s="3"/>
      <c r="AN5" s="3"/>
    </row>
    <row r="6" spans="1:40" ht="18" customHeight="1" x14ac:dyDescent="0.15">
      <c r="B6" s="3"/>
      <c r="C6" s="3"/>
      <c r="D6" s="3"/>
      <c r="E6" s="3"/>
      <c r="F6" s="3"/>
      <c r="G6" s="3"/>
      <c r="H6" s="3"/>
      <c r="I6" s="3"/>
      <c r="J6" s="3"/>
      <c r="K6" s="3"/>
      <c r="L6" s="3"/>
      <c r="M6" s="20"/>
      <c r="N6" s="21"/>
      <c r="O6" s="12"/>
      <c r="P6" s="12"/>
      <c r="Q6" s="12"/>
      <c r="R6" s="3"/>
      <c r="S6" s="3"/>
      <c r="T6" s="3"/>
      <c r="U6" s="3"/>
      <c r="V6" s="3" t="s">
        <v>8</v>
      </c>
      <c r="W6" s="3"/>
      <c r="X6" s="3"/>
      <c r="Z6" s="3"/>
      <c r="AA6" s="66" t="e">
        <f>#REF!</f>
        <v>#REF!</v>
      </c>
      <c r="AB6" s="3"/>
      <c r="AC6" s="3"/>
      <c r="AD6" s="3"/>
      <c r="AE6" s="3"/>
      <c r="AF6" s="3"/>
      <c r="AI6" s="3"/>
      <c r="AJ6" s="3"/>
      <c r="AK6" s="3"/>
      <c r="AL6" s="3"/>
      <c r="AM6" s="3"/>
      <c r="AN6" s="3"/>
    </row>
    <row r="7" spans="1:40" ht="18" customHeight="1" x14ac:dyDescent="0.15">
      <c r="B7" s="3"/>
      <c r="C7" s="3"/>
      <c r="D7" s="3"/>
      <c r="E7" s="3"/>
      <c r="F7" s="22"/>
      <c r="G7" s="23"/>
      <c r="H7" s="23"/>
      <c r="I7" s="23"/>
      <c r="J7" s="12"/>
      <c r="K7" s="12"/>
      <c r="L7" s="3"/>
      <c r="M7" s="3"/>
      <c r="N7" s="3"/>
      <c r="O7" s="3"/>
      <c r="P7" s="3"/>
      <c r="Q7" s="3"/>
      <c r="R7" s="3"/>
      <c r="S7" s="3"/>
      <c r="T7" s="3"/>
      <c r="U7" s="3"/>
      <c r="V7" s="3" t="s">
        <v>5</v>
      </c>
      <c r="W7" s="3"/>
      <c r="X7" s="3"/>
      <c r="Z7" s="3"/>
      <c r="AA7" s="66" t="str">
        <f>'1 様式第１'!AA9</f>
        <v>理事長　永吉　まり</v>
      </c>
      <c r="AB7" s="3"/>
      <c r="AC7" s="3"/>
      <c r="AD7" s="3"/>
      <c r="AE7" s="3"/>
      <c r="AF7" s="3"/>
      <c r="AI7" s="3"/>
      <c r="AJ7" s="3"/>
      <c r="AK7" s="3" t="s">
        <v>6</v>
      </c>
      <c r="AL7" s="3"/>
      <c r="AM7" s="3"/>
      <c r="AN7" s="3"/>
    </row>
    <row r="8" spans="1:40" ht="18"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row>
    <row r="9" spans="1:40" ht="18" customHeight="1" x14ac:dyDescent="0.15">
      <c r="A9" s="3"/>
      <c r="B9" s="3"/>
      <c r="C9" s="3"/>
      <c r="D9" s="10"/>
      <c r="E9" s="3"/>
      <c r="F9" s="11"/>
      <c r="G9" s="11"/>
      <c r="H9" s="11"/>
      <c r="I9" s="11"/>
      <c r="J9" s="11"/>
      <c r="K9" s="11"/>
      <c r="L9" s="11"/>
      <c r="M9" s="11"/>
      <c r="N9" s="11"/>
      <c r="O9" s="3"/>
      <c r="P9" s="3"/>
      <c r="Q9" s="3"/>
      <c r="R9" s="3"/>
      <c r="S9" s="3"/>
      <c r="T9" s="3"/>
      <c r="U9" s="11"/>
      <c r="V9" s="11"/>
      <c r="W9" s="11"/>
      <c r="X9" s="11"/>
      <c r="Y9" s="11"/>
      <c r="Z9" s="11"/>
      <c r="AA9" s="11"/>
      <c r="AB9" s="11"/>
      <c r="AC9" s="11"/>
      <c r="AD9" s="11"/>
      <c r="AE9" s="11"/>
      <c r="AF9" s="11"/>
      <c r="AG9" s="11"/>
      <c r="AH9" s="11"/>
      <c r="AI9" s="11"/>
      <c r="AJ9" s="11"/>
      <c r="AK9" s="11"/>
      <c r="AL9" s="11"/>
      <c r="AM9" s="3"/>
      <c r="AN9" s="3"/>
    </row>
    <row r="10" spans="1:40" ht="18" customHeight="1" x14ac:dyDescent="0.15">
      <c r="A10" s="117" t="s">
        <v>70</v>
      </c>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row>
    <row r="11" spans="1:40" ht="18" customHeight="1" x14ac:dyDescent="0.15">
      <c r="A11" s="3"/>
      <c r="B11" s="3"/>
      <c r="C11" s="3"/>
      <c r="D11" s="3"/>
      <c r="E11" s="3"/>
      <c r="F11" s="5"/>
      <c r="G11" s="3"/>
      <c r="H11" s="3"/>
      <c r="I11" s="3"/>
      <c r="J11" s="3"/>
      <c r="K11" s="3"/>
      <c r="L11" s="3"/>
      <c r="M11" s="3"/>
      <c r="N11" s="3"/>
      <c r="O11" s="3"/>
      <c r="P11" s="3"/>
      <c r="Q11" s="3"/>
      <c r="R11" s="11"/>
      <c r="S11" s="11"/>
      <c r="T11" s="11"/>
      <c r="U11" s="3"/>
      <c r="V11" s="3"/>
      <c r="W11" s="3"/>
      <c r="X11" s="3"/>
      <c r="Y11" s="3"/>
      <c r="Z11" s="3"/>
      <c r="AA11" s="3"/>
      <c r="AB11" s="3"/>
      <c r="AC11" s="3"/>
      <c r="AD11" s="3"/>
      <c r="AE11" s="3"/>
      <c r="AF11" s="3"/>
      <c r="AG11" s="3"/>
      <c r="AH11" s="3"/>
      <c r="AI11" s="3"/>
      <c r="AJ11" s="24"/>
      <c r="AK11" s="24"/>
      <c r="AL11" s="3"/>
      <c r="AM11" s="3"/>
      <c r="AN11" s="3"/>
    </row>
    <row r="12" spans="1:40" ht="18" customHeight="1" x14ac:dyDescent="0.15">
      <c r="A12" s="211" t="s">
        <v>71</v>
      </c>
      <c r="B12" s="211"/>
      <c r="C12" s="211"/>
      <c r="D12" s="211"/>
      <c r="E12" s="211"/>
      <c r="F12" s="211"/>
      <c r="G12" s="211"/>
      <c r="H12" s="211"/>
      <c r="I12" s="211"/>
      <c r="J12" s="211"/>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1"/>
      <c r="AI12" s="211"/>
      <c r="AJ12" s="211"/>
      <c r="AK12" s="211"/>
      <c r="AL12" s="211"/>
      <c r="AM12" s="211"/>
      <c r="AN12" s="211"/>
    </row>
    <row r="13" spans="1:40" ht="18" customHeight="1" x14ac:dyDescent="0.15">
      <c r="A13" s="211"/>
      <c r="B13" s="211"/>
      <c r="C13" s="211"/>
      <c r="D13" s="211"/>
      <c r="E13" s="211"/>
      <c r="F13" s="211"/>
      <c r="G13" s="211"/>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1"/>
      <c r="AM13" s="211"/>
      <c r="AN13" s="211"/>
    </row>
    <row r="14" spans="1:40" ht="18" customHeight="1" x14ac:dyDescent="0.15">
      <c r="A14" s="211"/>
      <c r="B14" s="211"/>
      <c r="C14" s="211"/>
      <c r="D14" s="211"/>
      <c r="E14" s="211"/>
      <c r="F14" s="211"/>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1"/>
      <c r="AM14" s="211"/>
      <c r="AN14" s="211"/>
    </row>
    <row r="15" spans="1:40" ht="18" customHeight="1" x14ac:dyDescent="0.15">
      <c r="A15" s="211"/>
      <c r="B15" s="211"/>
      <c r="C15" s="211"/>
      <c r="D15" s="211"/>
      <c r="E15" s="211"/>
      <c r="F15" s="211"/>
      <c r="G15" s="211"/>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1"/>
      <c r="AM15" s="211"/>
      <c r="AN15" s="211"/>
    </row>
    <row r="16" spans="1:40" ht="18" customHeight="1" x14ac:dyDescent="0.15">
      <c r="A16" s="211"/>
      <c r="B16" s="211"/>
      <c r="C16" s="211"/>
      <c r="D16" s="211"/>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11"/>
    </row>
    <row r="17" spans="1:40" ht="18" customHeight="1" x14ac:dyDescent="0.15">
      <c r="A17" s="3"/>
      <c r="B17" s="10"/>
      <c r="C17" s="25"/>
      <c r="D17" s="11"/>
      <c r="E17" s="11"/>
      <c r="F17" s="11"/>
      <c r="G17" s="11"/>
      <c r="H17" s="11"/>
      <c r="I17" s="11"/>
      <c r="J17" s="11"/>
      <c r="K17" s="11"/>
      <c r="L17" s="11"/>
      <c r="M17" s="11"/>
      <c r="N17" s="11"/>
      <c r="O17" s="3"/>
      <c r="P17" s="3"/>
      <c r="Q17" s="3"/>
      <c r="R17" s="13"/>
      <c r="S17" s="13"/>
      <c r="T17" s="13"/>
      <c r="U17" s="11"/>
      <c r="V17" s="11"/>
      <c r="W17" s="11"/>
      <c r="X17" s="11"/>
      <c r="Y17" s="11"/>
      <c r="Z17" s="11"/>
      <c r="AA17" s="11"/>
      <c r="AB17" s="11"/>
      <c r="AC17" s="11"/>
      <c r="AD17" s="11"/>
      <c r="AE17" s="11"/>
      <c r="AF17" s="11"/>
      <c r="AG17" s="11"/>
      <c r="AH17" s="11"/>
      <c r="AI17" s="11"/>
      <c r="AJ17" s="11"/>
      <c r="AK17" s="11"/>
      <c r="AL17" s="11"/>
      <c r="AM17" s="3"/>
      <c r="AN17" s="3"/>
    </row>
    <row r="18" spans="1:40" ht="18" customHeight="1" x14ac:dyDescent="0.15">
      <c r="A18" s="117" t="s">
        <v>2</v>
      </c>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row>
    <row r="19" spans="1:40" ht="18" customHeight="1" x14ac:dyDescent="0.15">
      <c r="A19" s="3"/>
      <c r="B19" s="3"/>
      <c r="C19" s="3"/>
      <c r="D19" s="3"/>
      <c r="E19" s="3"/>
      <c r="F19" s="5"/>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row>
    <row r="20" spans="1:40" ht="18" customHeight="1" x14ac:dyDescent="0.15">
      <c r="A20" s="3"/>
      <c r="B20" s="3"/>
      <c r="C20" s="3"/>
      <c r="D20" s="3"/>
      <c r="E20" s="3"/>
      <c r="F20" s="5"/>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row>
    <row r="21" spans="1:40" ht="18" customHeight="1" x14ac:dyDescent="0.15">
      <c r="A21" s="5" t="s">
        <v>41</v>
      </c>
      <c r="B21" s="5" t="s">
        <v>42</v>
      </c>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row>
    <row r="22" spans="1:40" ht="18" customHeight="1" x14ac:dyDescent="0.15">
      <c r="A22" s="52" t="s">
        <v>44</v>
      </c>
      <c r="B22" s="211" t="s">
        <v>43</v>
      </c>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211"/>
      <c r="AN22" s="211"/>
    </row>
    <row r="23" spans="1:40" ht="18" customHeight="1" x14ac:dyDescent="0.15">
      <c r="A23" s="18"/>
      <c r="B23" s="211"/>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1"/>
      <c r="AM23" s="211"/>
      <c r="AN23" s="211"/>
    </row>
    <row r="24" spans="1:40" ht="18" customHeight="1" x14ac:dyDescent="0.15">
      <c r="A24" s="52" t="s">
        <v>45</v>
      </c>
      <c r="B24" s="211" t="s">
        <v>46</v>
      </c>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row>
    <row r="25" spans="1:40" ht="18" customHeight="1" x14ac:dyDescent="0.15">
      <c r="A25" s="18"/>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row>
    <row r="26" spans="1:40" ht="18" customHeight="1" x14ac:dyDescent="0.15">
      <c r="A26" s="52" t="s">
        <v>47</v>
      </c>
      <c r="B26" s="211" t="s">
        <v>46</v>
      </c>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1"/>
      <c r="AN26" s="211"/>
    </row>
    <row r="27" spans="1:40" ht="18" customHeight="1" x14ac:dyDescent="0.15">
      <c r="A27" s="18"/>
      <c r="B27" s="211"/>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1"/>
      <c r="AM27" s="211"/>
      <c r="AN27" s="211"/>
    </row>
    <row r="28" spans="1:40" ht="18" customHeight="1" x14ac:dyDescent="0.15">
      <c r="A28" s="53" t="s">
        <v>48</v>
      </c>
      <c r="B28" s="5" t="s">
        <v>49</v>
      </c>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row>
    <row r="29" spans="1:40" ht="18" customHeight="1" x14ac:dyDescent="0.15">
      <c r="A29" s="52" t="s">
        <v>50</v>
      </c>
      <c r="B29" s="211" t="s">
        <v>51</v>
      </c>
      <c r="C29" s="211"/>
      <c r="D29" s="211"/>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c r="AN29" s="211"/>
    </row>
    <row r="30" spans="1:40" ht="18" customHeight="1" x14ac:dyDescent="0.15">
      <c r="A30" s="18"/>
      <c r="B30" s="211"/>
      <c r="C30" s="211"/>
      <c r="D30" s="211"/>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row>
    <row r="31" spans="1:40" ht="18" customHeight="1" x14ac:dyDescent="0.15">
      <c r="A31" s="52" t="s">
        <v>52</v>
      </c>
      <c r="B31" s="211" t="s">
        <v>46</v>
      </c>
      <c r="C31" s="211"/>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row>
    <row r="32" spans="1:40" ht="18" customHeight="1" x14ac:dyDescent="0.15">
      <c r="A32" s="18"/>
      <c r="B32" s="21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row>
    <row r="33" spans="1:40" ht="18" customHeight="1" x14ac:dyDescent="0.15">
      <c r="C33" s="3"/>
      <c r="D33" s="3"/>
      <c r="E33" s="3"/>
      <c r="F33" s="5"/>
      <c r="G33" s="3"/>
      <c r="H33" s="3"/>
      <c r="I33" s="3"/>
      <c r="J33" s="3"/>
      <c r="K33" s="3"/>
      <c r="L33" s="3"/>
      <c r="M33" s="3"/>
      <c r="N33" s="3"/>
      <c r="O33" s="3"/>
      <c r="P33" s="3"/>
      <c r="Q33" s="3"/>
      <c r="R33" s="11"/>
      <c r="S33" s="11"/>
      <c r="T33" s="11"/>
      <c r="U33" s="3"/>
      <c r="V33" s="3"/>
      <c r="W33" s="3"/>
      <c r="X33" s="3"/>
      <c r="Y33" s="3"/>
      <c r="Z33" s="3"/>
      <c r="AA33" s="3"/>
      <c r="AB33" s="3"/>
      <c r="AC33" s="3"/>
      <c r="AD33" s="3"/>
      <c r="AE33" s="3"/>
      <c r="AF33" s="3"/>
      <c r="AG33" s="3"/>
      <c r="AH33" s="3"/>
      <c r="AI33" s="3"/>
      <c r="AJ33" s="24"/>
      <c r="AK33" s="24"/>
      <c r="AL33" s="3"/>
      <c r="AM33" s="3" t="s">
        <v>53</v>
      </c>
      <c r="AN33" s="3"/>
    </row>
    <row r="34" spans="1:40" ht="18" customHeight="1" x14ac:dyDescent="0.15">
      <c r="A34" s="3"/>
      <c r="B34" s="3"/>
      <c r="C34" s="3"/>
      <c r="D34" s="3"/>
      <c r="E34" s="3"/>
      <c r="F34" s="5"/>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24"/>
      <c r="AK34" s="24"/>
      <c r="AL34" s="3"/>
      <c r="AM34" s="3"/>
      <c r="AN34" s="3"/>
    </row>
    <row r="35" spans="1:40" ht="18" customHeight="1" x14ac:dyDescent="0.15">
      <c r="A35" s="3"/>
      <c r="B35" s="3"/>
      <c r="C35" s="3"/>
      <c r="D35" s="3"/>
      <c r="E35" s="3"/>
      <c r="F35" s="5"/>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24"/>
      <c r="AK35" s="24"/>
      <c r="AL35" s="3"/>
      <c r="AM35" s="3"/>
      <c r="AN35" s="3"/>
    </row>
    <row r="36" spans="1:40" ht="18"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24"/>
      <c r="AK36" s="24"/>
      <c r="AL36" s="3"/>
      <c r="AM36" s="3"/>
      <c r="AN36" s="3"/>
    </row>
    <row r="37" spans="1:40" ht="18" customHeight="1" x14ac:dyDescent="0.15">
      <c r="A37" s="3"/>
      <c r="B37" s="3"/>
      <c r="C37" s="3"/>
      <c r="D37" s="10"/>
      <c r="E37" s="3"/>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3"/>
      <c r="AN37" s="3"/>
    </row>
    <row r="38" spans="1:40" ht="15.75" customHeight="1" x14ac:dyDescent="0.15">
      <c r="A38" s="3"/>
      <c r="B38" s="3"/>
      <c r="C38" s="3"/>
      <c r="D38" s="3"/>
      <c r="E38" s="3"/>
      <c r="F38" s="25"/>
      <c r="G38" s="13"/>
      <c r="H38" s="13"/>
      <c r="I38" s="13"/>
      <c r="J38" s="13"/>
      <c r="K38" s="3"/>
      <c r="L38" s="3"/>
      <c r="M38" s="3"/>
      <c r="N38" s="3"/>
      <c r="O38" s="3"/>
      <c r="P38" s="3"/>
      <c r="Q38" s="3"/>
      <c r="R38" s="3"/>
      <c r="S38" s="3"/>
      <c r="T38" s="3"/>
      <c r="U38" s="3"/>
      <c r="V38" s="3"/>
      <c r="W38" s="3"/>
      <c r="X38" s="3"/>
      <c r="Y38" s="3"/>
      <c r="Z38" s="3"/>
      <c r="AA38" s="3"/>
      <c r="AB38" s="3"/>
      <c r="AC38" s="3"/>
      <c r="AD38" s="3"/>
      <c r="AE38" s="3"/>
      <c r="AF38" s="3"/>
      <c r="AG38" s="3"/>
      <c r="AH38" s="3"/>
      <c r="AI38" s="3"/>
      <c r="AJ38" s="24"/>
      <c r="AM38" s="3"/>
      <c r="AN38" s="3"/>
    </row>
    <row r="39" spans="1:40" ht="18" customHeight="1" x14ac:dyDescent="0.15">
      <c r="A39" s="3"/>
      <c r="B39" s="3"/>
      <c r="C39" s="3"/>
      <c r="D39" s="3"/>
      <c r="E39" s="3"/>
      <c r="F39" s="5"/>
      <c r="G39" s="3"/>
      <c r="H39" s="3"/>
      <c r="I39" s="3"/>
      <c r="J39" s="3"/>
      <c r="K39" s="3"/>
      <c r="L39" s="3"/>
      <c r="M39" s="3"/>
      <c r="N39" s="3"/>
      <c r="O39" s="3"/>
      <c r="P39" s="3"/>
      <c r="Q39" s="3"/>
      <c r="R39" s="3"/>
      <c r="S39" s="3"/>
      <c r="T39" s="3"/>
      <c r="U39" s="3"/>
      <c r="V39" s="3"/>
      <c r="W39" s="3"/>
      <c r="X39" s="3"/>
      <c r="Y39" s="3"/>
      <c r="Z39" s="3"/>
      <c r="AA39" s="3"/>
      <c r="AB39" s="3"/>
      <c r="AC39" s="3"/>
      <c r="AD39" s="3"/>
      <c r="AE39" s="3"/>
      <c r="AF39" s="3"/>
      <c r="AI39" s="3"/>
      <c r="AJ39" s="3"/>
      <c r="AK39" s="3"/>
      <c r="AL39" s="3"/>
      <c r="AM39" s="3"/>
      <c r="AN39" s="3"/>
    </row>
    <row r="40" spans="1:40" ht="18" customHeight="1" x14ac:dyDescent="0.15">
      <c r="A40" s="3"/>
      <c r="B40" s="3"/>
      <c r="C40" s="3"/>
      <c r="D40" s="3"/>
      <c r="E40" s="3"/>
      <c r="F40" s="5"/>
      <c r="G40" s="3"/>
      <c r="H40" s="3"/>
      <c r="I40" s="3"/>
      <c r="J40" s="3"/>
      <c r="K40" s="3"/>
      <c r="L40" s="3"/>
      <c r="M40" s="3"/>
      <c r="N40" s="3"/>
      <c r="O40" s="3"/>
      <c r="P40" s="3"/>
      <c r="Q40" s="3"/>
      <c r="R40" s="3"/>
      <c r="S40" s="3"/>
      <c r="T40" s="3"/>
      <c r="U40" s="3"/>
      <c r="V40" s="3"/>
      <c r="W40" s="3"/>
      <c r="X40" s="3"/>
      <c r="Y40" s="3"/>
      <c r="Z40" s="3"/>
      <c r="AA40" s="3"/>
      <c r="AB40" s="3"/>
      <c r="AC40" s="3"/>
      <c r="AD40" s="3"/>
      <c r="AE40" s="3"/>
      <c r="AF40" s="3"/>
      <c r="AI40" s="3"/>
      <c r="AJ40" s="3"/>
      <c r="AK40" s="3"/>
      <c r="AL40" s="3"/>
      <c r="AM40" s="3"/>
      <c r="AN40" s="3"/>
    </row>
    <row r="41" spans="1:40" ht="18" customHeight="1" x14ac:dyDescent="0.15">
      <c r="A41" s="3"/>
      <c r="B41" s="3"/>
      <c r="C41" s="3"/>
      <c r="D41" s="3"/>
      <c r="E41" s="3"/>
      <c r="F41" s="5"/>
      <c r="G41" s="3"/>
      <c r="H41" s="3"/>
      <c r="I41" s="3"/>
      <c r="J41" s="3"/>
      <c r="K41" s="3"/>
      <c r="L41" s="3"/>
      <c r="M41" s="3"/>
      <c r="N41" s="3"/>
      <c r="O41" s="3"/>
      <c r="P41" s="3"/>
      <c r="Q41" s="3"/>
      <c r="R41" s="11"/>
      <c r="S41" s="11"/>
      <c r="T41" s="11"/>
      <c r="U41" s="3"/>
      <c r="V41" s="3"/>
      <c r="W41" s="3"/>
      <c r="X41" s="3"/>
      <c r="Y41" s="3"/>
      <c r="Z41" s="3"/>
      <c r="AA41" s="3"/>
      <c r="AB41" s="3"/>
      <c r="AC41" s="3"/>
      <c r="AD41" s="3"/>
      <c r="AE41" s="3"/>
      <c r="AF41" s="3"/>
      <c r="AG41" s="3"/>
      <c r="AH41" s="3"/>
      <c r="AI41" s="3"/>
      <c r="AJ41" s="24"/>
      <c r="AK41" s="24"/>
      <c r="AL41" s="3"/>
      <c r="AM41" s="3"/>
      <c r="AN41" s="3"/>
    </row>
    <row r="42" spans="1:40" ht="18" customHeight="1" x14ac:dyDescent="0.15">
      <c r="C42" s="3"/>
      <c r="D42" s="3"/>
      <c r="E42" s="3"/>
      <c r="F42" s="5"/>
      <c r="G42" s="3"/>
      <c r="H42" s="3"/>
      <c r="I42" s="3"/>
      <c r="J42" s="3"/>
      <c r="K42" s="3"/>
      <c r="L42" s="3"/>
      <c r="M42" s="3"/>
      <c r="N42" s="3"/>
      <c r="O42" s="3"/>
      <c r="P42" s="3"/>
      <c r="Q42" s="3"/>
      <c r="R42" s="11"/>
      <c r="S42" s="11"/>
      <c r="T42" s="11"/>
      <c r="U42" s="3"/>
      <c r="V42" s="3"/>
      <c r="W42" s="3"/>
      <c r="X42" s="3"/>
      <c r="Y42" s="3"/>
      <c r="Z42" s="3"/>
      <c r="AA42" s="3"/>
      <c r="AB42" s="3"/>
      <c r="AC42" s="3"/>
      <c r="AD42" s="3"/>
      <c r="AE42" s="3"/>
      <c r="AF42" s="3"/>
      <c r="AG42" s="3"/>
      <c r="AH42" s="3"/>
      <c r="AI42" s="3"/>
      <c r="AJ42" s="24"/>
      <c r="AK42" s="24"/>
      <c r="AL42" s="3"/>
      <c r="AM42" s="3"/>
      <c r="AN42" s="3"/>
    </row>
    <row r="43" spans="1:40" ht="6.75" customHeight="1" x14ac:dyDescent="0.1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M43" s="26"/>
      <c r="AN43" s="26"/>
    </row>
    <row r="44" spans="1:40" x14ac:dyDescent="0.1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row>
    <row r="45" spans="1:40" x14ac:dyDescent="0.1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row>
  </sheetData>
  <mergeCells count="8">
    <mergeCell ref="B26:AN27"/>
    <mergeCell ref="B29:AN30"/>
    <mergeCell ref="B31:AN32"/>
    <mergeCell ref="A10:AN10"/>
    <mergeCell ref="A18:AN18"/>
    <mergeCell ref="B22:AN23"/>
    <mergeCell ref="B24:AN25"/>
    <mergeCell ref="A12:AN16"/>
  </mergeCells>
  <phoneticPr fontId="4"/>
  <dataValidations disablePrompts="1" count="2">
    <dataValidation imeMode="off" allowBlank="1" showInputMessage="1" showErrorMessage="1" sqref="J65504 JF65504 TB65504 ACX65504 AMT65504 AWP65504 BGL65504 BQH65504 CAD65504 CJZ65504 CTV65504 DDR65504 DNN65504 DXJ65504 EHF65504 ERB65504 FAX65504 FKT65504 FUP65504 GEL65504 GOH65504 GYD65504 HHZ65504 HRV65504 IBR65504 ILN65504 IVJ65504 JFF65504 JPB65504 JYX65504 KIT65504 KSP65504 LCL65504 LMH65504 LWD65504 MFZ65504 MPV65504 MZR65504 NJN65504 NTJ65504 ODF65504 ONB65504 OWX65504 PGT65504 PQP65504 QAL65504 QKH65504 QUD65504 RDZ65504 RNV65504 RXR65504 SHN65504 SRJ65504 TBF65504 TLB65504 TUX65504 UET65504 UOP65504 UYL65504 VIH65504 VSD65504 WBZ65504 WLV65504 WVR65504 J131040 JF131040 TB131040 ACX131040 AMT131040 AWP131040 BGL131040 BQH131040 CAD131040 CJZ131040 CTV131040 DDR131040 DNN131040 DXJ131040 EHF131040 ERB131040 FAX131040 FKT131040 FUP131040 GEL131040 GOH131040 GYD131040 HHZ131040 HRV131040 IBR131040 ILN131040 IVJ131040 JFF131040 JPB131040 JYX131040 KIT131040 KSP131040 LCL131040 LMH131040 LWD131040 MFZ131040 MPV131040 MZR131040 NJN131040 NTJ131040 ODF131040 ONB131040 OWX131040 PGT131040 PQP131040 QAL131040 QKH131040 QUD131040 RDZ131040 RNV131040 RXR131040 SHN131040 SRJ131040 TBF131040 TLB131040 TUX131040 UET131040 UOP131040 UYL131040 VIH131040 VSD131040 WBZ131040 WLV131040 WVR131040 J196576 JF196576 TB196576 ACX196576 AMT196576 AWP196576 BGL196576 BQH196576 CAD196576 CJZ196576 CTV196576 DDR196576 DNN196576 DXJ196576 EHF196576 ERB196576 FAX196576 FKT196576 FUP196576 GEL196576 GOH196576 GYD196576 HHZ196576 HRV196576 IBR196576 ILN196576 IVJ196576 JFF196576 JPB196576 JYX196576 KIT196576 KSP196576 LCL196576 LMH196576 LWD196576 MFZ196576 MPV196576 MZR196576 NJN196576 NTJ196576 ODF196576 ONB196576 OWX196576 PGT196576 PQP196576 QAL196576 QKH196576 QUD196576 RDZ196576 RNV196576 RXR196576 SHN196576 SRJ196576 TBF196576 TLB196576 TUX196576 UET196576 UOP196576 UYL196576 VIH196576 VSD196576 WBZ196576 WLV196576 WVR196576 J262112 JF262112 TB262112 ACX262112 AMT262112 AWP262112 BGL262112 BQH262112 CAD262112 CJZ262112 CTV262112 DDR262112 DNN262112 DXJ262112 EHF262112 ERB262112 FAX262112 FKT262112 FUP262112 GEL262112 GOH262112 GYD262112 HHZ262112 HRV262112 IBR262112 ILN262112 IVJ262112 JFF262112 JPB262112 JYX262112 KIT262112 KSP262112 LCL262112 LMH262112 LWD262112 MFZ262112 MPV262112 MZR262112 NJN262112 NTJ262112 ODF262112 ONB262112 OWX262112 PGT262112 PQP262112 QAL262112 QKH262112 QUD262112 RDZ262112 RNV262112 RXR262112 SHN262112 SRJ262112 TBF262112 TLB262112 TUX262112 UET262112 UOP262112 UYL262112 VIH262112 VSD262112 WBZ262112 WLV262112 WVR262112 J327648 JF327648 TB327648 ACX327648 AMT327648 AWP327648 BGL327648 BQH327648 CAD327648 CJZ327648 CTV327648 DDR327648 DNN327648 DXJ327648 EHF327648 ERB327648 FAX327648 FKT327648 FUP327648 GEL327648 GOH327648 GYD327648 HHZ327648 HRV327648 IBR327648 ILN327648 IVJ327648 JFF327648 JPB327648 JYX327648 KIT327648 KSP327648 LCL327648 LMH327648 LWD327648 MFZ327648 MPV327648 MZR327648 NJN327648 NTJ327648 ODF327648 ONB327648 OWX327648 PGT327648 PQP327648 QAL327648 QKH327648 QUD327648 RDZ327648 RNV327648 RXR327648 SHN327648 SRJ327648 TBF327648 TLB327648 TUX327648 UET327648 UOP327648 UYL327648 VIH327648 VSD327648 WBZ327648 WLV327648 WVR327648 J393184 JF393184 TB393184 ACX393184 AMT393184 AWP393184 BGL393184 BQH393184 CAD393184 CJZ393184 CTV393184 DDR393184 DNN393184 DXJ393184 EHF393184 ERB393184 FAX393184 FKT393184 FUP393184 GEL393184 GOH393184 GYD393184 HHZ393184 HRV393184 IBR393184 ILN393184 IVJ393184 JFF393184 JPB393184 JYX393184 KIT393184 KSP393184 LCL393184 LMH393184 LWD393184 MFZ393184 MPV393184 MZR393184 NJN393184 NTJ393184 ODF393184 ONB393184 OWX393184 PGT393184 PQP393184 QAL393184 QKH393184 QUD393184 RDZ393184 RNV393184 RXR393184 SHN393184 SRJ393184 TBF393184 TLB393184 TUX393184 UET393184 UOP393184 UYL393184 VIH393184 VSD393184 WBZ393184 WLV393184 WVR393184 J458720 JF458720 TB458720 ACX458720 AMT458720 AWP458720 BGL458720 BQH458720 CAD458720 CJZ458720 CTV458720 DDR458720 DNN458720 DXJ458720 EHF458720 ERB458720 FAX458720 FKT458720 FUP458720 GEL458720 GOH458720 GYD458720 HHZ458720 HRV458720 IBR458720 ILN458720 IVJ458720 JFF458720 JPB458720 JYX458720 KIT458720 KSP458720 LCL458720 LMH458720 LWD458720 MFZ458720 MPV458720 MZR458720 NJN458720 NTJ458720 ODF458720 ONB458720 OWX458720 PGT458720 PQP458720 QAL458720 QKH458720 QUD458720 RDZ458720 RNV458720 RXR458720 SHN458720 SRJ458720 TBF458720 TLB458720 TUX458720 UET458720 UOP458720 UYL458720 VIH458720 VSD458720 WBZ458720 WLV458720 WVR458720 J524256 JF524256 TB524256 ACX524256 AMT524256 AWP524256 BGL524256 BQH524256 CAD524256 CJZ524256 CTV524256 DDR524256 DNN524256 DXJ524256 EHF524256 ERB524256 FAX524256 FKT524256 FUP524256 GEL524256 GOH524256 GYD524256 HHZ524256 HRV524256 IBR524256 ILN524256 IVJ524256 JFF524256 JPB524256 JYX524256 KIT524256 KSP524256 LCL524256 LMH524256 LWD524256 MFZ524256 MPV524256 MZR524256 NJN524256 NTJ524256 ODF524256 ONB524256 OWX524256 PGT524256 PQP524256 QAL524256 QKH524256 QUD524256 RDZ524256 RNV524256 RXR524256 SHN524256 SRJ524256 TBF524256 TLB524256 TUX524256 UET524256 UOP524256 UYL524256 VIH524256 VSD524256 WBZ524256 WLV524256 WVR524256 J589792 JF589792 TB589792 ACX589792 AMT589792 AWP589792 BGL589792 BQH589792 CAD589792 CJZ589792 CTV589792 DDR589792 DNN589792 DXJ589792 EHF589792 ERB589792 FAX589792 FKT589792 FUP589792 GEL589792 GOH589792 GYD589792 HHZ589792 HRV589792 IBR589792 ILN589792 IVJ589792 JFF589792 JPB589792 JYX589792 KIT589792 KSP589792 LCL589792 LMH589792 LWD589792 MFZ589792 MPV589792 MZR589792 NJN589792 NTJ589792 ODF589792 ONB589792 OWX589792 PGT589792 PQP589792 QAL589792 QKH589792 QUD589792 RDZ589792 RNV589792 RXR589792 SHN589792 SRJ589792 TBF589792 TLB589792 TUX589792 UET589792 UOP589792 UYL589792 VIH589792 VSD589792 WBZ589792 WLV589792 WVR589792 J655328 JF655328 TB655328 ACX655328 AMT655328 AWP655328 BGL655328 BQH655328 CAD655328 CJZ655328 CTV655328 DDR655328 DNN655328 DXJ655328 EHF655328 ERB655328 FAX655328 FKT655328 FUP655328 GEL655328 GOH655328 GYD655328 HHZ655328 HRV655328 IBR655328 ILN655328 IVJ655328 JFF655328 JPB655328 JYX655328 KIT655328 KSP655328 LCL655328 LMH655328 LWD655328 MFZ655328 MPV655328 MZR655328 NJN655328 NTJ655328 ODF655328 ONB655328 OWX655328 PGT655328 PQP655328 QAL655328 QKH655328 QUD655328 RDZ655328 RNV655328 RXR655328 SHN655328 SRJ655328 TBF655328 TLB655328 TUX655328 UET655328 UOP655328 UYL655328 VIH655328 VSD655328 WBZ655328 WLV655328 WVR655328 J720864 JF720864 TB720864 ACX720864 AMT720864 AWP720864 BGL720864 BQH720864 CAD720864 CJZ720864 CTV720864 DDR720864 DNN720864 DXJ720864 EHF720864 ERB720864 FAX720864 FKT720864 FUP720864 GEL720864 GOH720864 GYD720864 HHZ720864 HRV720864 IBR720864 ILN720864 IVJ720864 JFF720864 JPB720864 JYX720864 KIT720864 KSP720864 LCL720864 LMH720864 LWD720864 MFZ720864 MPV720864 MZR720864 NJN720864 NTJ720864 ODF720864 ONB720864 OWX720864 PGT720864 PQP720864 QAL720864 QKH720864 QUD720864 RDZ720864 RNV720864 RXR720864 SHN720864 SRJ720864 TBF720864 TLB720864 TUX720864 UET720864 UOP720864 UYL720864 VIH720864 VSD720864 WBZ720864 WLV720864 WVR720864 J786400 JF786400 TB786400 ACX786400 AMT786400 AWP786400 BGL786400 BQH786400 CAD786400 CJZ786400 CTV786400 DDR786400 DNN786400 DXJ786400 EHF786400 ERB786400 FAX786400 FKT786400 FUP786400 GEL786400 GOH786400 GYD786400 HHZ786400 HRV786400 IBR786400 ILN786400 IVJ786400 JFF786400 JPB786400 JYX786400 KIT786400 KSP786400 LCL786400 LMH786400 LWD786400 MFZ786400 MPV786400 MZR786400 NJN786400 NTJ786400 ODF786400 ONB786400 OWX786400 PGT786400 PQP786400 QAL786400 QKH786400 QUD786400 RDZ786400 RNV786400 RXR786400 SHN786400 SRJ786400 TBF786400 TLB786400 TUX786400 UET786400 UOP786400 UYL786400 VIH786400 VSD786400 WBZ786400 WLV786400 WVR786400 J851936 JF851936 TB851936 ACX851936 AMT851936 AWP851936 BGL851936 BQH851936 CAD851936 CJZ851936 CTV851936 DDR851936 DNN851936 DXJ851936 EHF851936 ERB851936 FAX851936 FKT851936 FUP851936 GEL851936 GOH851936 GYD851936 HHZ851936 HRV851936 IBR851936 ILN851936 IVJ851936 JFF851936 JPB851936 JYX851936 KIT851936 KSP851936 LCL851936 LMH851936 LWD851936 MFZ851936 MPV851936 MZR851936 NJN851936 NTJ851936 ODF851936 ONB851936 OWX851936 PGT851936 PQP851936 QAL851936 QKH851936 QUD851936 RDZ851936 RNV851936 RXR851936 SHN851936 SRJ851936 TBF851936 TLB851936 TUX851936 UET851936 UOP851936 UYL851936 VIH851936 VSD851936 WBZ851936 WLV851936 WVR851936 J917472 JF917472 TB917472 ACX917472 AMT917472 AWP917472 BGL917472 BQH917472 CAD917472 CJZ917472 CTV917472 DDR917472 DNN917472 DXJ917472 EHF917472 ERB917472 FAX917472 FKT917472 FUP917472 GEL917472 GOH917472 GYD917472 HHZ917472 HRV917472 IBR917472 ILN917472 IVJ917472 JFF917472 JPB917472 JYX917472 KIT917472 KSP917472 LCL917472 LMH917472 LWD917472 MFZ917472 MPV917472 MZR917472 NJN917472 NTJ917472 ODF917472 ONB917472 OWX917472 PGT917472 PQP917472 QAL917472 QKH917472 QUD917472 RDZ917472 RNV917472 RXR917472 SHN917472 SRJ917472 TBF917472 TLB917472 TUX917472 UET917472 UOP917472 UYL917472 VIH917472 VSD917472 WBZ917472 WLV917472 WVR917472 J983008 JF983008 TB983008 ACX983008 AMT983008 AWP983008 BGL983008 BQH983008 CAD983008 CJZ983008 CTV983008 DDR983008 DNN983008 DXJ983008 EHF983008 ERB983008 FAX983008 FKT983008 FUP983008 GEL983008 GOH983008 GYD983008 HHZ983008 HRV983008 IBR983008 ILN983008 IVJ983008 JFF983008 JPB983008 JYX983008 KIT983008 KSP983008 LCL983008 LMH983008 LWD983008 MFZ983008 MPV983008 MZR983008 NJN983008 NTJ983008 ODF983008 ONB983008 OWX983008 PGT983008 PQP983008 QAL983008 QKH983008 QUD983008 RDZ983008 RNV983008 RXR983008 SHN983008 SRJ983008 TBF983008 TLB983008 TUX983008 UET983008 UOP983008 UYL983008 VIH983008 VSD983008 WBZ983008 WLV983008 WVR983008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AA65512:AK65512 JW65512:KG65512 TS65512:UC65512 ADO65512:ADY65512 ANK65512:ANU65512 AXG65512:AXQ65512 BHC65512:BHM65512 BQY65512:BRI65512 CAU65512:CBE65512 CKQ65512:CLA65512 CUM65512:CUW65512 DEI65512:DES65512 DOE65512:DOO65512 DYA65512:DYK65512 EHW65512:EIG65512 ERS65512:ESC65512 FBO65512:FBY65512 FLK65512:FLU65512 FVG65512:FVQ65512 GFC65512:GFM65512 GOY65512:GPI65512 GYU65512:GZE65512 HIQ65512:HJA65512 HSM65512:HSW65512 ICI65512:ICS65512 IME65512:IMO65512 IWA65512:IWK65512 JFW65512:JGG65512 JPS65512:JQC65512 JZO65512:JZY65512 KJK65512:KJU65512 KTG65512:KTQ65512 LDC65512:LDM65512 LMY65512:LNI65512 LWU65512:LXE65512 MGQ65512:MHA65512 MQM65512:MQW65512 NAI65512:NAS65512 NKE65512:NKO65512 NUA65512:NUK65512 ODW65512:OEG65512 ONS65512:OOC65512 OXO65512:OXY65512 PHK65512:PHU65512 PRG65512:PRQ65512 QBC65512:QBM65512 QKY65512:QLI65512 QUU65512:QVE65512 REQ65512:RFA65512 ROM65512:ROW65512 RYI65512:RYS65512 SIE65512:SIO65512 SSA65512:SSK65512 TBW65512:TCG65512 TLS65512:TMC65512 TVO65512:TVY65512 UFK65512:UFU65512 UPG65512:UPQ65512 UZC65512:UZM65512 VIY65512:VJI65512 VSU65512:VTE65512 WCQ65512:WDA65512 WMM65512:WMW65512 WWI65512:WWS65512 AA131048:AK131048 JW131048:KG131048 TS131048:UC131048 ADO131048:ADY131048 ANK131048:ANU131048 AXG131048:AXQ131048 BHC131048:BHM131048 BQY131048:BRI131048 CAU131048:CBE131048 CKQ131048:CLA131048 CUM131048:CUW131048 DEI131048:DES131048 DOE131048:DOO131048 DYA131048:DYK131048 EHW131048:EIG131048 ERS131048:ESC131048 FBO131048:FBY131048 FLK131048:FLU131048 FVG131048:FVQ131048 GFC131048:GFM131048 GOY131048:GPI131048 GYU131048:GZE131048 HIQ131048:HJA131048 HSM131048:HSW131048 ICI131048:ICS131048 IME131048:IMO131048 IWA131048:IWK131048 JFW131048:JGG131048 JPS131048:JQC131048 JZO131048:JZY131048 KJK131048:KJU131048 KTG131048:KTQ131048 LDC131048:LDM131048 LMY131048:LNI131048 LWU131048:LXE131048 MGQ131048:MHA131048 MQM131048:MQW131048 NAI131048:NAS131048 NKE131048:NKO131048 NUA131048:NUK131048 ODW131048:OEG131048 ONS131048:OOC131048 OXO131048:OXY131048 PHK131048:PHU131048 PRG131048:PRQ131048 QBC131048:QBM131048 QKY131048:QLI131048 QUU131048:QVE131048 REQ131048:RFA131048 ROM131048:ROW131048 RYI131048:RYS131048 SIE131048:SIO131048 SSA131048:SSK131048 TBW131048:TCG131048 TLS131048:TMC131048 TVO131048:TVY131048 UFK131048:UFU131048 UPG131048:UPQ131048 UZC131048:UZM131048 VIY131048:VJI131048 VSU131048:VTE131048 WCQ131048:WDA131048 WMM131048:WMW131048 WWI131048:WWS131048 AA196584:AK196584 JW196584:KG196584 TS196584:UC196584 ADO196584:ADY196584 ANK196584:ANU196584 AXG196584:AXQ196584 BHC196584:BHM196584 BQY196584:BRI196584 CAU196584:CBE196584 CKQ196584:CLA196584 CUM196584:CUW196584 DEI196584:DES196584 DOE196584:DOO196584 DYA196584:DYK196584 EHW196584:EIG196584 ERS196584:ESC196584 FBO196584:FBY196584 FLK196584:FLU196584 FVG196584:FVQ196584 GFC196584:GFM196584 GOY196584:GPI196584 GYU196584:GZE196584 HIQ196584:HJA196584 HSM196584:HSW196584 ICI196584:ICS196584 IME196584:IMO196584 IWA196584:IWK196584 JFW196584:JGG196584 JPS196584:JQC196584 JZO196584:JZY196584 KJK196584:KJU196584 KTG196584:KTQ196584 LDC196584:LDM196584 LMY196584:LNI196584 LWU196584:LXE196584 MGQ196584:MHA196584 MQM196584:MQW196584 NAI196584:NAS196584 NKE196584:NKO196584 NUA196584:NUK196584 ODW196584:OEG196584 ONS196584:OOC196584 OXO196584:OXY196584 PHK196584:PHU196584 PRG196584:PRQ196584 QBC196584:QBM196584 QKY196584:QLI196584 QUU196584:QVE196584 REQ196584:RFA196584 ROM196584:ROW196584 RYI196584:RYS196584 SIE196584:SIO196584 SSA196584:SSK196584 TBW196584:TCG196584 TLS196584:TMC196584 TVO196584:TVY196584 UFK196584:UFU196584 UPG196584:UPQ196584 UZC196584:UZM196584 VIY196584:VJI196584 VSU196584:VTE196584 WCQ196584:WDA196584 WMM196584:WMW196584 WWI196584:WWS196584 AA262120:AK262120 JW262120:KG262120 TS262120:UC262120 ADO262120:ADY262120 ANK262120:ANU262120 AXG262120:AXQ262120 BHC262120:BHM262120 BQY262120:BRI262120 CAU262120:CBE262120 CKQ262120:CLA262120 CUM262120:CUW262120 DEI262120:DES262120 DOE262120:DOO262120 DYA262120:DYK262120 EHW262120:EIG262120 ERS262120:ESC262120 FBO262120:FBY262120 FLK262120:FLU262120 FVG262120:FVQ262120 GFC262120:GFM262120 GOY262120:GPI262120 GYU262120:GZE262120 HIQ262120:HJA262120 HSM262120:HSW262120 ICI262120:ICS262120 IME262120:IMO262120 IWA262120:IWK262120 JFW262120:JGG262120 JPS262120:JQC262120 JZO262120:JZY262120 KJK262120:KJU262120 KTG262120:KTQ262120 LDC262120:LDM262120 LMY262120:LNI262120 LWU262120:LXE262120 MGQ262120:MHA262120 MQM262120:MQW262120 NAI262120:NAS262120 NKE262120:NKO262120 NUA262120:NUK262120 ODW262120:OEG262120 ONS262120:OOC262120 OXO262120:OXY262120 PHK262120:PHU262120 PRG262120:PRQ262120 QBC262120:QBM262120 QKY262120:QLI262120 QUU262120:QVE262120 REQ262120:RFA262120 ROM262120:ROW262120 RYI262120:RYS262120 SIE262120:SIO262120 SSA262120:SSK262120 TBW262120:TCG262120 TLS262120:TMC262120 TVO262120:TVY262120 UFK262120:UFU262120 UPG262120:UPQ262120 UZC262120:UZM262120 VIY262120:VJI262120 VSU262120:VTE262120 WCQ262120:WDA262120 WMM262120:WMW262120 WWI262120:WWS262120 AA327656:AK327656 JW327656:KG327656 TS327656:UC327656 ADO327656:ADY327656 ANK327656:ANU327656 AXG327656:AXQ327656 BHC327656:BHM327656 BQY327656:BRI327656 CAU327656:CBE327656 CKQ327656:CLA327656 CUM327656:CUW327656 DEI327656:DES327656 DOE327656:DOO327656 DYA327656:DYK327656 EHW327656:EIG327656 ERS327656:ESC327656 FBO327656:FBY327656 FLK327656:FLU327656 FVG327656:FVQ327656 GFC327656:GFM327656 GOY327656:GPI327656 GYU327656:GZE327656 HIQ327656:HJA327656 HSM327656:HSW327656 ICI327656:ICS327656 IME327656:IMO327656 IWA327656:IWK327656 JFW327656:JGG327656 JPS327656:JQC327656 JZO327656:JZY327656 KJK327656:KJU327656 KTG327656:KTQ327656 LDC327656:LDM327656 LMY327656:LNI327656 LWU327656:LXE327656 MGQ327656:MHA327656 MQM327656:MQW327656 NAI327656:NAS327656 NKE327656:NKO327656 NUA327656:NUK327656 ODW327656:OEG327656 ONS327656:OOC327656 OXO327656:OXY327656 PHK327656:PHU327656 PRG327656:PRQ327656 QBC327656:QBM327656 QKY327656:QLI327656 QUU327656:QVE327656 REQ327656:RFA327656 ROM327656:ROW327656 RYI327656:RYS327656 SIE327656:SIO327656 SSA327656:SSK327656 TBW327656:TCG327656 TLS327656:TMC327656 TVO327656:TVY327656 UFK327656:UFU327656 UPG327656:UPQ327656 UZC327656:UZM327656 VIY327656:VJI327656 VSU327656:VTE327656 WCQ327656:WDA327656 WMM327656:WMW327656 WWI327656:WWS327656 AA393192:AK393192 JW393192:KG393192 TS393192:UC393192 ADO393192:ADY393192 ANK393192:ANU393192 AXG393192:AXQ393192 BHC393192:BHM393192 BQY393192:BRI393192 CAU393192:CBE393192 CKQ393192:CLA393192 CUM393192:CUW393192 DEI393192:DES393192 DOE393192:DOO393192 DYA393192:DYK393192 EHW393192:EIG393192 ERS393192:ESC393192 FBO393192:FBY393192 FLK393192:FLU393192 FVG393192:FVQ393192 GFC393192:GFM393192 GOY393192:GPI393192 GYU393192:GZE393192 HIQ393192:HJA393192 HSM393192:HSW393192 ICI393192:ICS393192 IME393192:IMO393192 IWA393192:IWK393192 JFW393192:JGG393192 JPS393192:JQC393192 JZO393192:JZY393192 KJK393192:KJU393192 KTG393192:KTQ393192 LDC393192:LDM393192 LMY393192:LNI393192 LWU393192:LXE393192 MGQ393192:MHA393192 MQM393192:MQW393192 NAI393192:NAS393192 NKE393192:NKO393192 NUA393192:NUK393192 ODW393192:OEG393192 ONS393192:OOC393192 OXO393192:OXY393192 PHK393192:PHU393192 PRG393192:PRQ393192 QBC393192:QBM393192 QKY393192:QLI393192 QUU393192:QVE393192 REQ393192:RFA393192 ROM393192:ROW393192 RYI393192:RYS393192 SIE393192:SIO393192 SSA393192:SSK393192 TBW393192:TCG393192 TLS393192:TMC393192 TVO393192:TVY393192 UFK393192:UFU393192 UPG393192:UPQ393192 UZC393192:UZM393192 VIY393192:VJI393192 VSU393192:VTE393192 WCQ393192:WDA393192 WMM393192:WMW393192 WWI393192:WWS393192 AA458728:AK458728 JW458728:KG458728 TS458728:UC458728 ADO458728:ADY458728 ANK458728:ANU458728 AXG458728:AXQ458728 BHC458728:BHM458728 BQY458728:BRI458728 CAU458728:CBE458728 CKQ458728:CLA458728 CUM458728:CUW458728 DEI458728:DES458728 DOE458728:DOO458728 DYA458728:DYK458728 EHW458728:EIG458728 ERS458728:ESC458728 FBO458728:FBY458728 FLK458728:FLU458728 FVG458728:FVQ458728 GFC458728:GFM458728 GOY458728:GPI458728 GYU458728:GZE458728 HIQ458728:HJA458728 HSM458728:HSW458728 ICI458728:ICS458728 IME458728:IMO458728 IWA458728:IWK458728 JFW458728:JGG458728 JPS458728:JQC458728 JZO458728:JZY458728 KJK458728:KJU458728 KTG458728:KTQ458728 LDC458728:LDM458728 LMY458728:LNI458728 LWU458728:LXE458728 MGQ458728:MHA458728 MQM458728:MQW458728 NAI458728:NAS458728 NKE458728:NKO458728 NUA458728:NUK458728 ODW458728:OEG458728 ONS458728:OOC458728 OXO458728:OXY458728 PHK458728:PHU458728 PRG458728:PRQ458728 QBC458728:QBM458728 QKY458728:QLI458728 QUU458728:QVE458728 REQ458728:RFA458728 ROM458728:ROW458728 RYI458728:RYS458728 SIE458728:SIO458728 SSA458728:SSK458728 TBW458728:TCG458728 TLS458728:TMC458728 TVO458728:TVY458728 UFK458728:UFU458728 UPG458728:UPQ458728 UZC458728:UZM458728 VIY458728:VJI458728 VSU458728:VTE458728 WCQ458728:WDA458728 WMM458728:WMW458728 WWI458728:WWS458728 AA524264:AK524264 JW524264:KG524264 TS524264:UC524264 ADO524264:ADY524264 ANK524264:ANU524264 AXG524264:AXQ524264 BHC524264:BHM524264 BQY524264:BRI524264 CAU524264:CBE524264 CKQ524264:CLA524264 CUM524264:CUW524264 DEI524264:DES524264 DOE524264:DOO524264 DYA524264:DYK524264 EHW524264:EIG524264 ERS524264:ESC524264 FBO524264:FBY524264 FLK524264:FLU524264 FVG524264:FVQ524264 GFC524264:GFM524264 GOY524264:GPI524264 GYU524264:GZE524264 HIQ524264:HJA524264 HSM524264:HSW524264 ICI524264:ICS524264 IME524264:IMO524264 IWA524264:IWK524264 JFW524264:JGG524264 JPS524264:JQC524264 JZO524264:JZY524264 KJK524264:KJU524264 KTG524264:KTQ524264 LDC524264:LDM524264 LMY524264:LNI524264 LWU524264:LXE524264 MGQ524264:MHA524264 MQM524264:MQW524264 NAI524264:NAS524264 NKE524264:NKO524264 NUA524264:NUK524264 ODW524264:OEG524264 ONS524264:OOC524264 OXO524264:OXY524264 PHK524264:PHU524264 PRG524264:PRQ524264 QBC524264:QBM524264 QKY524264:QLI524264 QUU524264:QVE524264 REQ524264:RFA524264 ROM524264:ROW524264 RYI524264:RYS524264 SIE524264:SIO524264 SSA524264:SSK524264 TBW524264:TCG524264 TLS524264:TMC524264 TVO524264:TVY524264 UFK524264:UFU524264 UPG524264:UPQ524264 UZC524264:UZM524264 VIY524264:VJI524264 VSU524264:VTE524264 WCQ524264:WDA524264 WMM524264:WMW524264 WWI524264:WWS524264 AA589800:AK589800 JW589800:KG589800 TS589800:UC589800 ADO589800:ADY589800 ANK589800:ANU589800 AXG589800:AXQ589800 BHC589800:BHM589800 BQY589800:BRI589800 CAU589800:CBE589800 CKQ589800:CLA589800 CUM589800:CUW589800 DEI589800:DES589800 DOE589800:DOO589800 DYA589800:DYK589800 EHW589800:EIG589800 ERS589800:ESC589800 FBO589800:FBY589800 FLK589800:FLU589800 FVG589800:FVQ589800 GFC589800:GFM589800 GOY589800:GPI589800 GYU589800:GZE589800 HIQ589800:HJA589800 HSM589800:HSW589800 ICI589800:ICS589800 IME589800:IMO589800 IWA589800:IWK589800 JFW589800:JGG589800 JPS589800:JQC589800 JZO589800:JZY589800 KJK589800:KJU589800 KTG589800:KTQ589800 LDC589800:LDM589800 LMY589800:LNI589800 LWU589800:LXE589800 MGQ589800:MHA589800 MQM589800:MQW589800 NAI589800:NAS589800 NKE589800:NKO589800 NUA589800:NUK589800 ODW589800:OEG589800 ONS589800:OOC589800 OXO589800:OXY589800 PHK589800:PHU589800 PRG589800:PRQ589800 QBC589800:QBM589800 QKY589800:QLI589800 QUU589800:QVE589800 REQ589800:RFA589800 ROM589800:ROW589800 RYI589800:RYS589800 SIE589800:SIO589800 SSA589800:SSK589800 TBW589800:TCG589800 TLS589800:TMC589800 TVO589800:TVY589800 UFK589800:UFU589800 UPG589800:UPQ589800 UZC589800:UZM589800 VIY589800:VJI589800 VSU589800:VTE589800 WCQ589800:WDA589800 WMM589800:WMW589800 WWI589800:WWS589800 AA655336:AK655336 JW655336:KG655336 TS655336:UC655336 ADO655336:ADY655336 ANK655336:ANU655336 AXG655336:AXQ655336 BHC655336:BHM655336 BQY655336:BRI655336 CAU655336:CBE655336 CKQ655336:CLA655336 CUM655336:CUW655336 DEI655336:DES655336 DOE655336:DOO655336 DYA655336:DYK655336 EHW655336:EIG655336 ERS655336:ESC655336 FBO655336:FBY655336 FLK655336:FLU655336 FVG655336:FVQ655336 GFC655336:GFM655336 GOY655336:GPI655336 GYU655336:GZE655336 HIQ655336:HJA655336 HSM655336:HSW655336 ICI655336:ICS655336 IME655336:IMO655336 IWA655336:IWK655336 JFW655336:JGG655336 JPS655336:JQC655336 JZO655336:JZY655336 KJK655336:KJU655336 KTG655336:KTQ655336 LDC655336:LDM655336 LMY655336:LNI655336 LWU655336:LXE655336 MGQ655336:MHA655336 MQM655336:MQW655336 NAI655336:NAS655336 NKE655336:NKO655336 NUA655336:NUK655336 ODW655336:OEG655336 ONS655336:OOC655336 OXO655336:OXY655336 PHK655336:PHU655336 PRG655336:PRQ655336 QBC655336:QBM655336 QKY655336:QLI655336 QUU655336:QVE655336 REQ655336:RFA655336 ROM655336:ROW655336 RYI655336:RYS655336 SIE655336:SIO655336 SSA655336:SSK655336 TBW655336:TCG655336 TLS655336:TMC655336 TVO655336:TVY655336 UFK655336:UFU655336 UPG655336:UPQ655336 UZC655336:UZM655336 VIY655336:VJI655336 VSU655336:VTE655336 WCQ655336:WDA655336 WMM655336:WMW655336 WWI655336:WWS655336 AA720872:AK720872 JW720872:KG720872 TS720872:UC720872 ADO720872:ADY720872 ANK720872:ANU720872 AXG720872:AXQ720872 BHC720872:BHM720872 BQY720872:BRI720872 CAU720872:CBE720872 CKQ720872:CLA720872 CUM720872:CUW720872 DEI720872:DES720872 DOE720872:DOO720872 DYA720872:DYK720872 EHW720872:EIG720872 ERS720872:ESC720872 FBO720872:FBY720872 FLK720872:FLU720872 FVG720872:FVQ720872 GFC720872:GFM720872 GOY720872:GPI720872 GYU720872:GZE720872 HIQ720872:HJA720872 HSM720872:HSW720872 ICI720872:ICS720872 IME720872:IMO720872 IWA720872:IWK720872 JFW720872:JGG720872 JPS720872:JQC720872 JZO720872:JZY720872 KJK720872:KJU720872 KTG720872:KTQ720872 LDC720872:LDM720872 LMY720872:LNI720872 LWU720872:LXE720872 MGQ720872:MHA720872 MQM720872:MQW720872 NAI720872:NAS720872 NKE720872:NKO720872 NUA720872:NUK720872 ODW720872:OEG720872 ONS720872:OOC720872 OXO720872:OXY720872 PHK720872:PHU720872 PRG720872:PRQ720872 QBC720872:QBM720872 QKY720872:QLI720872 QUU720872:QVE720872 REQ720872:RFA720872 ROM720872:ROW720872 RYI720872:RYS720872 SIE720872:SIO720872 SSA720872:SSK720872 TBW720872:TCG720872 TLS720872:TMC720872 TVO720872:TVY720872 UFK720872:UFU720872 UPG720872:UPQ720872 UZC720872:UZM720872 VIY720872:VJI720872 VSU720872:VTE720872 WCQ720872:WDA720872 WMM720872:WMW720872 WWI720872:WWS720872 AA786408:AK786408 JW786408:KG786408 TS786408:UC786408 ADO786408:ADY786408 ANK786408:ANU786408 AXG786408:AXQ786408 BHC786408:BHM786408 BQY786408:BRI786408 CAU786408:CBE786408 CKQ786408:CLA786408 CUM786408:CUW786408 DEI786408:DES786408 DOE786408:DOO786408 DYA786408:DYK786408 EHW786408:EIG786408 ERS786408:ESC786408 FBO786408:FBY786408 FLK786408:FLU786408 FVG786408:FVQ786408 GFC786408:GFM786408 GOY786408:GPI786408 GYU786408:GZE786408 HIQ786408:HJA786408 HSM786408:HSW786408 ICI786408:ICS786408 IME786408:IMO786408 IWA786408:IWK786408 JFW786408:JGG786408 JPS786408:JQC786408 JZO786408:JZY786408 KJK786408:KJU786408 KTG786408:KTQ786408 LDC786408:LDM786408 LMY786408:LNI786408 LWU786408:LXE786408 MGQ786408:MHA786408 MQM786408:MQW786408 NAI786408:NAS786408 NKE786408:NKO786408 NUA786408:NUK786408 ODW786408:OEG786408 ONS786408:OOC786408 OXO786408:OXY786408 PHK786408:PHU786408 PRG786408:PRQ786408 QBC786408:QBM786408 QKY786408:QLI786408 QUU786408:QVE786408 REQ786408:RFA786408 ROM786408:ROW786408 RYI786408:RYS786408 SIE786408:SIO786408 SSA786408:SSK786408 TBW786408:TCG786408 TLS786408:TMC786408 TVO786408:TVY786408 UFK786408:UFU786408 UPG786408:UPQ786408 UZC786408:UZM786408 VIY786408:VJI786408 VSU786408:VTE786408 WCQ786408:WDA786408 WMM786408:WMW786408 WWI786408:WWS786408 AA851944:AK851944 JW851944:KG851944 TS851944:UC851944 ADO851944:ADY851944 ANK851944:ANU851944 AXG851944:AXQ851944 BHC851944:BHM851944 BQY851944:BRI851944 CAU851944:CBE851944 CKQ851944:CLA851944 CUM851944:CUW851944 DEI851944:DES851944 DOE851944:DOO851944 DYA851944:DYK851944 EHW851944:EIG851944 ERS851944:ESC851944 FBO851944:FBY851944 FLK851944:FLU851944 FVG851944:FVQ851944 GFC851944:GFM851944 GOY851944:GPI851944 GYU851944:GZE851944 HIQ851944:HJA851944 HSM851944:HSW851944 ICI851944:ICS851944 IME851944:IMO851944 IWA851944:IWK851944 JFW851944:JGG851944 JPS851944:JQC851944 JZO851944:JZY851944 KJK851944:KJU851944 KTG851944:KTQ851944 LDC851944:LDM851944 LMY851944:LNI851944 LWU851944:LXE851944 MGQ851944:MHA851944 MQM851944:MQW851944 NAI851944:NAS851944 NKE851944:NKO851944 NUA851944:NUK851944 ODW851944:OEG851944 ONS851944:OOC851944 OXO851944:OXY851944 PHK851944:PHU851944 PRG851944:PRQ851944 QBC851944:QBM851944 QKY851944:QLI851944 QUU851944:QVE851944 REQ851944:RFA851944 ROM851944:ROW851944 RYI851944:RYS851944 SIE851944:SIO851944 SSA851944:SSK851944 TBW851944:TCG851944 TLS851944:TMC851944 TVO851944:TVY851944 UFK851944:UFU851944 UPG851944:UPQ851944 UZC851944:UZM851944 VIY851944:VJI851944 VSU851944:VTE851944 WCQ851944:WDA851944 WMM851944:WMW851944 WWI851944:WWS851944 AA917480:AK917480 JW917480:KG917480 TS917480:UC917480 ADO917480:ADY917480 ANK917480:ANU917480 AXG917480:AXQ917480 BHC917480:BHM917480 BQY917480:BRI917480 CAU917480:CBE917480 CKQ917480:CLA917480 CUM917480:CUW917480 DEI917480:DES917480 DOE917480:DOO917480 DYA917480:DYK917480 EHW917480:EIG917480 ERS917480:ESC917480 FBO917480:FBY917480 FLK917480:FLU917480 FVG917480:FVQ917480 GFC917480:GFM917480 GOY917480:GPI917480 GYU917480:GZE917480 HIQ917480:HJA917480 HSM917480:HSW917480 ICI917480:ICS917480 IME917480:IMO917480 IWA917480:IWK917480 JFW917480:JGG917480 JPS917480:JQC917480 JZO917480:JZY917480 KJK917480:KJU917480 KTG917480:KTQ917480 LDC917480:LDM917480 LMY917480:LNI917480 LWU917480:LXE917480 MGQ917480:MHA917480 MQM917480:MQW917480 NAI917480:NAS917480 NKE917480:NKO917480 NUA917480:NUK917480 ODW917480:OEG917480 ONS917480:OOC917480 OXO917480:OXY917480 PHK917480:PHU917480 PRG917480:PRQ917480 QBC917480:QBM917480 QKY917480:QLI917480 QUU917480:QVE917480 REQ917480:RFA917480 ROM917480:ROW917480 RYI917480:RYS917480 SIE917480:SIO917480 SSA917480:SSK917480 TBW917480:TCG917480 TLS917480:TMC917480 TVO917480:TVY917480 UFK917480:UFU917480 UPG917480:UPQ917480 UZC917480:UZM917480 VIY917480:VJI917480 VSU917480:VTE917480 WCQ917480:WDA917480 WMM917480:WMW917480 WWI917480:WWS917480 AA983016:AK983016 JW983016:KG983016 TS983016:UC983016 ADO983016:ADY983016 ANK983016:ANU983016 AXG983016:AXQ983016 BHC983016:BHM983016 BQY983016:BRI983016 CAU983016:CBE983016 CKQ983016:CLA983016 CUM983016:CUW983016 DEI983016:DES983016 DOE983016:DOO983016 DYA983016:DYK983016 EHW983016:EIG983016 ERS983016:ESC983016 FBO983016:FBY983016 FLK983016:FLU983016 FVG983016:FVQ983016 GFC983016:GFM983016 GOY983016:GPI983016 GYU983016:GZE983016 HIQ983016:HJA983016 HSM983016:HSW983016 ICI983016:ICS983016 IME983016:IMO983016 IWA983016:IWK983016 JFW983016:JGG983016 JPS983016:JQC983016 JZO983016:JZY983016 KJK983016:KJU983016 KTG983016:KTQ983016 LDC983016:LDM983016 LMY983016:LNI983016 LWU983016:LXE983016 MGQ983016:MHA983016 MQM983016:MQW983016 NAI983016:NAS983016 NKE983016:NKO983016 NUA983016:NUK983016 ODW983016:OEG983016 ONS983016:OOC983016 OXO983016:OXY983016 PHK983016:PHU983016 PRG983016:PRQ983016 QBC983016:QBM983016 QKY983016:QLI983016 QUU983016:QVE983016 REQ983016:RFA983016 ROM983016:ROW983016 RYI983016:RYS983016 SIE983016:SIO983016 SSA983016:SSK983016 TBW983016:TCG983016 TLS983016:TMC983016 TVO983016:TVY983016 UFK983016:UFU983016 UPG983016:UPQ983016 UZC983016:UZM983016 VIY983016:VJI983016 VSU983016:VTE983016 WCQ983016:WDA983016 WMM983016:WMW983016 WWI983016:WWS983016 WWI983065:WWS983065 JH23:KG23 TD23:UC23 ACZ23:ADY23 AMV23:ANU23 AWR23:AXQ23 BGN23:BHM23 BQJ23:BRI23 CAF23:CBE23 CKB23:CLA23 CTX23:CUW23 DDT23:DES23 DNP23:DOO23 DXL23:DYK23 EHH23:EIG23 ERD23:ESC23 FAZ23:FBY23 FKV23:FLU23 FUR23:FVQ23 GEN23:GFM23 GOJ23:GPI23 GYF23:GZE23 HIB23:HJA23 HRX23:HSW23 IBT23:ICS23 ILP23:IMO23 IVL23:IWK23 JFH23:JGG23 JPD23:JQC23 JYZ23:JZY23 KIV23:KJU23 KSR23:KTQ23 LCN23:LDM23 LMJ23:LNI23 LWF23:LXE23 MGB23:MHA23 MPX23:MQW23 MZT23:NAS23 NJP23:NKO23 NTL23:NUK23 ODH23:OEG23 OND23:OOC23 OWZ23:OXY23 PGV23:PHU23 PQR23:PRQ23 QAN23:QBM23 QKJ23:QLI23 QUF23:QVE23 REB23:RFA23 RNX23:ROW23 RXT23:RYS23 SHP23:SIO23 SRL23:SSK23 TBH23:TCG23 TLD23:TMC23 TUZ23:TVY23 UEV23:UFU23 UOR23:UPQ23 UYN23:UZM23 VIJ23:VJI23 VSF23:VTE23 WCB23:WDA23 WLX23:WMW23 WVT23:WWS23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WVT983063:WWS983063 WWI917529:WWS917529 AA983065:AK983065 JW983065:KG983065 TS983065:UC983065 ADO983065:ADY983065 ANK983065:ANU983065 AXG983065:AXQ983065 BHC983065:BHM983065 BQY983065:BRI983065 CAU983065:CBE983065 CKQ983065:CLA983065 CUM983065:CUW983065 DEI983065:DES983065 DOE983065:DOO983065 DYA983065:DYK983065 EHW983065:EIG983065 ERS983065:ESC983065 FBO983065:FBY983065 FLK983065:FLU983065 FVG983065:FVQ983065 GFC983065:GFM983065 GOY983065:GPI983065 GYU983065:GZE983065 HIQ983065:HJA983065 HSM983065:HSW983065 ICI983065:ICS983065 IME983065:IMO983065 IWA983065:IWK983065 JFW983065:JGG983065 JPS983065:JQC983065 JZO983065:JZY983065 KJK983065:KJU983065 KTG983065:KTQ983065 LDC983065:LDM983065 LMY983065:LNI983065 LWU983065:LXE983065 MGQ983065:MHA983065 MQM983065:MQW983065 NAI983065:NAS983065 NKE983065:NKO983065 NUA983065:NUK983065 ODW983065:OEG983065 ONS983065:OOC983065 OXO983065:OXY983065 PHK983065:PHU983065 PRG983065:PRQ983065 QBC983065:QBM983065 QKY983065:QLI983065 QUU983065:QVE983065 REQ983065:RFA983065 ROM983065:ROW983065 RYI983065:RYS983065 SIE983065:SIO983065 SSA983065:SSK983065 TBW983065:TCG983065 TLS983065:TMC983065 TVO983065:TVY983065 UFK983065:UFU983065 UPG983065:UPQ983065 UZC983065:UZM983065 VIY983065:VJI983065 VSU983065:VTE983065 WCQ983065:WDA983065 WMM983065:WMW983065 AA65561:AK65561 JW65561:KG65561 TS65561:UC65561 ADO65561:ADY65561 ANK65561:ANU65561 AXG65561:AXQ65561 BHC65561:BHM65561 BQY65561:BRI65561 CAU65561:CBE65561 CKQ65561:CLA65561 CUM65561:CUW65561 DEI65561:DES65561 DOE65561:DOO65561 DYA65561:DYK65561 EHW65561:EIG65561 ERS65561:ESC65561 FBO65561:FBY65561 FLK65561:FLU65561 FVG65561:FVQ65561 GFC65561:GFM65561 GOY65561:GPI65561 GYU65561:GZE65561 HIQ65561:HJA65561 HSM65561:HSW65561 ICI65561:ICS65561 IME65561:IMO65561 IWA65561:IWK65561 JFW65561:JGG65561 JPS65561:JQC65561 JZO65561:JZY65561 KJK65561:KJU65561 KTG65561:KTQ65561 LDC65561:LDM65561 LMY65561:LNI65561 LWU65561:LXE65561 MGQ65561:MHA65561 MQM65561:MQW65561 NAI65561:NAS65561 NKE65561:NKO65561 NUA65561:NUK65561 ODW65561:OEG65561 ONS65561:OOC65561 OXO65561:OXY65561 PHK65561:PHU65561 PRG65561:PRQ65561 QBC65561:QBM65561 QKY65561:QLI65561 QUU65561:QVE65561 REQ65561:RFA65561 ROM65561:ROW65561 RYI65561:RYS65561 SIE65561:SIO65561 SSA65561:SSK65561 TBW65561:TCG65561 TLS65561:TMC65561 TVO65561:TVY65561 UFK65561:UFU65561 UPG65561:UPQ65561 UZC65561:UZM65561 VIY65561:VJI65561 VSU65561:VTE65561 WCQ65561:WDA65561 WMM65561:WMW65561 WWI65561:WWS65561 AA131097:AK131097 JW131097:KG131097 TS131097:UC131097 ADO131097:ADY131097 ANK131097:ANU131097 AXG131097:AXQ131097 BHC131097:BHM131097 BQY131097:BRI131097 CAU131097:CBE131097 CKQ131097:CLA131097 CUM131097:CUW131097 DEI131097:DES131097 DOE131097:DOO131097 DYA131097:DYK131097 EHW131097:EIG131097 ERS131097:ESC131097 FBO131097:FBY131097 FLK131097:FLU131097 FVG131097:FVQ131097 GFC131097:GFM131097 GOY131097:GPI131097 GYU131097:GZE131097 HIQ131097:HJA131097 HSM131097:HSW131097 ICI131097:ICS131097 IME131097:IMO131097 IWA131097:IWK131097 JFW131097:JGG131097 JPS131097:JQC131097 JZO131097:JZY131097 KJK131097:KJU131097 KTG131097:KTQ131097 LDC131097:LDM131097 LMY131097:LNI131097 LWU131097:LXE131097 MGQ131097:MHA131097 MQM131097:MQW131097 NAI131097:NAS131097 NKE131097:NKO131097 NUA131097:NUK131097 ODW131097:OEG131097 ONS131097:OOC131097 OXO131097:OXY131097 PHK131097:PHU131097 PRG131097:PRQ131097 QBC131097:QBM131097 QKY131097:QLI131097 QUU131097:QVE131097 REQ131097:RFA131097 ROM131097:ROW131097 RYI131097:RYS131097 SIE131097:SIO131097 SSA131097:SSK131097 TBW131097:TCG131097 TLS131097:TMC131097 TVO131097:TVY131097 UFK131097:UFU131097 UPG131097:UPQ131097 UZC131097:UZM131097 VIY131097:VJI131097 VSU131097:VTE131097 WCQ131097:WDA131097 WMM131097:WMW131097 WWI131097:WWS131097 AA196633:AK196633 JW196633:KG196633 TS196633:UC196633 ADO196633:ADY196633 ANK196633:ANU196633 AXG196633:AXQ196633 BHC196633:BHM196633 BQY196633:BRI196633 CAU196633:CBE196633 CKQ196633:CLA196633 CUM196633:CUW196633 DEI196633:DES196633 DOE196633:DOO196633 DYA196633:DYK196633 EHW196633:EIG196633 ERS196633:ESC196633 FBO196633:FBY196633 FLK196633:FLU196633 FVG196633:FVQ196633 GFC196633:GFM196633 GOY196633:GPI196633 GYU196633:GZE196633 HIQ196633:HJA196633 HSM196633:HSW196633 ICI196633:ICS196633 IME196633:IMO196633 IWA196633:IWK196633 JFW196633:JGG196633 JPS196633:JQC196633 JZO196633:JZY196633 KJK196633:KJU196633 KTG196633:KTQ196633 LDC196633:LDM196633 LMY196633:LNI196633 LWU196633:LXE196633 MGQ196633:MHA196633 MQM196633:MQW196633 NAI196633:NAS196633 NKE196633:NKO196633 NUA196633:NUK196633 ODW196633:OEG196633 ONS196633:OOC196633 OXO196633:OXY196633 PHK196633:PHU196633 PRG196633:PRQ196633 QBC196633:QBM196633 QKY196633:QLI196633 QUU196633:QVE196633 REQ196633:RFA196633 ROM196633:ROW196633 RYI196633:RYS196633 SIE196633:SIO196633 SSA196633:SSK196633 TBW196633:TCG196633 TLS196633:TMC196633 TVO196633:TVY196633 UFK196633:UFU196633 UPG196633:UPQ196633 UZC196633:UZM196633 VIY196633:VJI196633 VSU196633:VTE196633 WCQ196633:WDA196633 WMM196633:WMW196633 WWI196633:WWS196633 AA262169:AK262169 JW262169:KG262169 TS262169:UC262169 ADO262169:ADY262169 ANK262169:ANU262169 AXG262169:AXQ262169 BHC262169:BHM262169 BQY262169:BRI262169 CAU262169:CBE262169 CKQ262169:CLA262169 CUM262169:CUW262169 DEI262169:DES262169 DOE262169:DOO262169 DYA262169:DYK262169 EHW262169:EIG262169 ERS262169:ESC262169 FBO262169:FBY262169 FLK262169:FLU262169 FVG262169:FVQ262169 GFC262169:GFM262169 GOY262169:GPI262169 GYU262169:GZE262169 HIQ262169:HJA262169 HSM262169:HSW262169 ICI262169:ICS262169 IME262169:IMO262169 IWA262169:IWK262169 JFW262169:JGG262169 JPS262169:JQC262169 JZO262169:JZY262169 KJK262169:KJU262169 KTG262169:KTQ262169 LDC262169:LDM262169 LMY262169:LNI262169 LWU262169:LXE262169 MGQ262169:MHA262169 MQM262169:MQW262169 NAI262169:NAS262169 NKE262169:NKO262169 NUA262169:NUK262169 ODW262169:OEG262169 ONS262169:OOC262169 OXO262169:OXY262169 PHK262169:PHU262169 PRG262169:PRQ262169 QBC262169:QBM262169 QKY262169:QLI262169 QUU262169:QVE262169 REQ262169:RFA262169 ROM262169:ROW262169 RYI262169:RYS262169 SIE262169:SIO262169 SSA262169:SSK262169 TBW262169:TCG262169 TLS262169:TMC262169 TVO262169:TVY262169 UFK262169:UFU262169 UPG262169:UPQ262169 UZC262169:UZM262169 VIY262169:VJI262169 VSU262169:VTE262169 WCQ262169:WDA262169 WMM262169:WMW262169 WWI262169:WWS262169 AA327705:AK327705 JW327705:KG327705 TS327705:UC327705 ADO327705:ADY327705 ANK327705:ANU327705 AXG327705:AXQ327705 BHC327705:BHM327705 BQY327705:BRI327705 CAU327705:CBE327705 CKQ327705:CLA327705 CUM327705:CUW327705 DEI327705:DES327705 DOE327705:DOO327705 DYA327705:DYK327705 EHW327705:EIG327705 ERS327705:ESC327705 FBO327705:FBY327705 FLK327705:FLU327705 FVG327705:FVQ327705 GFC327705:GFM327705 GOY327705:GPI327705 GYU327705:GZE327705 HIQ327705:HJA327705 HSM327705:HSW327705 ICI327705:ICS327705 IME327705:IMO327705 IWA327705:IWK327705 JFW327705:JGG327705 JPS327705:JQC327705 JZO327705:JZY327705 KJK327705:KJU327705 KTG327705:KTQ327705 LDC327705:LDM327705 LMY327705:LNI327705 LWU327705:LXE327705 MGQ327705:MHA327705 MQM327705:MQW327705 NAI327705:NAS327705 NKE327705:NKO327705 NUA327705:NUK327705 ODW327705:OEG327705 ONS327705:OOC327705 OXO327705:OXY327705 PHK327705:PHU327705 PRG327705:PRQ327705 QBC327705:QBM327705 QKY327705:QLI327705 QUU327705:QVE327705 REQ327705:RFA327705 ROM327705:ROW327705 RYI327705:RYS327705 SIE327705:SIO327705 SSA327705:SSK327705 TBW327705:TCG327705 TLS327705:TMC327705 TVO327705:TVY327705 UFK327705:UFU327705 UPG327705:UPQ327705 UZC327705:UZM327705 VIY327705:VJI327705 VSU327705:VTE327705 WCQ327705:WDA327705 WMM327705:WMW327705 WWI327705:WWS327705 AA393241:AK393241 JW393241:KG393241 TS393241:UC393241 ADO393241:ADY393241 ANK393241:ANU393241 AXG393241:AXQ393241 BHC393241:BHM393241 BQY393241:BRI393241 CAU393241:CBE393241 CKQ393241:CLA393241 CUM393241:CUW393241 DEI393241:DES393241 DOE393241:DOO393241 DYA393241:DYK393241 EHW393241:EIG393241 ERS393241:ESC393241 FBO393241:FBY393241 FLK393241:FLU393241 FVG393241:FVQ393241 GFC393241:GFM393241 GOY393241:GPI393241 GYU393241:GZE393241 HIQ393241:HJA393241 HSM393241:HSW393241 ICI393241:ICS393241 IME393241:IMO393241 IWA393241:IWK393241 JFW393241:JGG393241 JPS393241:JQC393241 JZO393241:JZY393241 KJK393241:KJU393241 KTG393241:KTQ393241 LDC393241:LDM393241 LMY393241:LNI393241 LWU393241:LXE393241 MGQ393241:MHA393241 MQM393241:MQW393241 NAI393241:NAS393241 NKE393241:NKO393241 NUA393241:NUK393241 ODW393241:OEG393241 ONS393241:OOC393241 OXO393241:OXY393241 PHK393241:PHU393241 PRG393241:PRQ393241 QBC393241:QBM393241 QKY393241:QLI393241 QUU393241:QVE393241 REQ393241:RFA393241 ROM393241:ROW393241 RYI393241:RYS393241 SIE393241:SIO393241 SSA393241:SSK393241 TBW393241:TCG393241 TLS393241:TMC393241 TVO393241:TVY393241 UFK393241:UFU393241 UPG393241:UPQ393241 UZC393241:UZM393241 VIY393241:VJI393241 VSU393241:VTE393241 WCQ393241:WDA393241 WMM393241:WMW393241 WWI393241:WWS393241 AA458777:AK458777 JW458777:KG458777 TS458777:UC458777 ADO458777:ADY458777 ANK458777:ANU458777 AXG458777:AXQ458777 BHC458777:BHM458777 BQY458777:BRI458777 CAU458777:CBE458777 CKQ458777:CLA458777 CUM458777:CUW458777 DEI458777:DES458777 DOE458777:DOO458777 DYA458777:DYK458777 EHW458777:EIG458777 ERS458777:ESC458777 FBO458777:FBY458777 FLK458777:FLU458777 FVG458777:FVQ458777 GFC458777:GFM458777 GOY458777:GPI458777 GYU458777:GZE458777 HIQ458777:HJA458777 HSM458777:HSW458777 ICI458777:ICS458777 IME458777:IMO458777 IWA458777:IWK458777 JFW458777:JGG458777 JPS458777:JQC458777 JZO458777:JZY458777 KJK458777:KJU458777 KTG458777:KTQ458777 LDC458777:LDM458777 LMY458777:LNI458777 LWU458777:LXE458777 MGQ458777:MHA458777 MQM458777:MQW458777 NAI458777:NAS458777 NKE458777:NKO458777 NUA458777:NUK458777 ODW458777:OEG458777 ONS458777:OOC458777 OXO458777:OXY458777 PHK458777:PHU458777 PRG458777:PRQ458777 QBC458777:QBM458777 QKY458777:QLI458777 QUU458777:QVE458777 REQ458777:RFA458777 ROM458777:ROW458777 RYI458777:RYS458777 SIE458777:SIO458777 SSA458777:SSK458777 TBW458777:TCG458777 TLS458777:TMC458777 TVO458777:TVY458777 UFK458777:UFU458777 UPG458777:UPQ458777 UZC458777:UZM458777 VIY458777:VJI458777 VSU458777:VTE458777 WCQ458777:WDA458777 WMM458777:WMW458777 WWI458777:WWS458777 AA524313:AK524313 JW524313:KG524313 TS524313:UC524313 ADO524313:ADY524313 ANK524313:ANU524313 AXG524313:AXQ524313 BHC524313:BHM524313 BQY524313:BRI524313 CAU524313:CBE524313 CKQ524313:CLA524313 CUM524313:CUW524313 DEI524313:DES524313 DOE524313:DOO524313 DYA524313:DYK524313 EHW524313:EIG524313 ERS524313:ESC524313 FBO524313:FBY524313 FLK524313:FLU524313 FVG524313:FVQ524313 GFC524313:GFM524313 GOY524313:GPI524313 GYU524313:GZE524313 HIQ524313:HJA524313 HSM524313:HSW524313 ICI524313:ICS524313 IME524313:IMO524313 IWA524313:IWK524313 JFW524313:JGG524313 JPS524313:JQC524313 JZO524313:JZY524313 KJK524313:KJU524313 KTG524313:KTQ524313 LDC524313:LDM524313 LMY524313:LNI524313 LWU524313:LXE524313 MGQ524313:MHA524313 MQM524313:MQW524313 NAI524313:NAS524313 NKE524313:NKO524313 NUA524313:NUK524313 ODW524313:OEG524313 ONS524313:OOC524313 OXO524313:OXY524313 PHK524313:PHU524313 PRG524313:PRQ524313 QBC524313:QBM524313 QKY524313:QLI524313 QUU524313:QVE524313 REQ524313:RFA524313 ROM524313:ROW524313 RYI524313:RYS524313 SIE524313:SIO524313 SSA524313:SSK524313 TBW524313:TCG524313 TLS524313:TMC524313 TVO524313:TVY524313 UFK524313:UFU524313 UPG524313:UPQ524313 UZC524313:UZM524313 VIY524313:VJI524313 VSU524313:VTE524313 WCQ524313:WDA524313 WMM524313:WMW524313 WWI524313:WWS524313 AA589849:AK589849 JW589849:KG589849 TS589849:UC589849 ADO589849:ADY589849 ANK589849:ANU589849 AXG589849:AXQ589849 BHC589849:BHM589849 BQY589849:BRI589849 CAU589849:CBE589849 CKQ589849:CLA589849 CUM589849:CUW589849 DEI589849:DES589849 DOE589849:DOO589849 DYA589849:DYK589849 EHW589849:EIG589849 ERS589849:ESC589849 FBO589849:FBY589849 FLK589849:FLU589849 FVG589849:FVQ589849 GFC589849:GFM589849 GOY589849:GPI589849 GYU589849:GZE589849 HIQ589849:HJA589849 HSM589849:HSW589849 ICI589849:ICS589849 IME589849:IMO589849 IWA589849:IWK589849 JFW589849:JGG589849 JPS589849:JQC589849 JZO589849:JZY589849 KJK589849:KJU589849 KTG589849:KTQ589849 LDC589849:LDM589849 LMY589849:LNI589849 LWU589849:LXE589849 MGQ589849:MHA589849 MQM589849:MQW589849 NAI589849:NAS589849 NKE589849:NKO589849 NUA589849:NUK589849 ODW589849:OEG589849 ONS589849:OOC589849 OXO589849:OXY589849 PHK589849:PHU589849 PRG589849:PRQ589849 QBC589849:QBM589849 QKY589849:QLI589849 QUU589849:QVE589849 REQ589849:RFA589849 ROM589849:ROW589849 RYI589849:RYS589849 SIE589849:SIO589849 SSA589849:SSK589849 TBW589849:TCG589849 TLS589849:TMC589849 TVO589849:TVY589849 UFK589849:UFU589849 UPG589849:UPQ589849 UZC589849:UZM589849 VIY589849:VJI589849 VSU589849:VTE589849 WCQ589849:WDA589849 WMM589849:WMW589849 WWI589849:WWS589849 AA655385:AK655385 JW655385:KG655385 TS655385:UC655385 ADO655385:ADY655385 ANK655385:ANU655385 AXG655385:AXQ655385 BHC655385:BHM655385 BQY655385:BRI655385 CAU655385:CBE655385 CKQ655385:CLA655385 CUM655385:CUW655385 DEI655385:DES655385 DOE655385:DOO655385 DYA655385:DYK655385 EHW655385:EIG655385 ERS655385:ESC655385 FBO655385:FBY655385 FLK655385:FLU655385 FVG655385:FVQ655385 GFC655385:GFM655385 GOY655385:GPI655385 GYU655385:GZE655385 HIQ655385:HJA655385 HSM655385:HSW655385 ICI655385:ICS655385 IME655385:IMO655385 IWA655385:IWK655385 JFW655385:JGG655385 JPS655385:JQC655385 JZO655385:JZY655385 KJK655385:KJU655385 KTG655385:KTQ655385 LDC655385:LDM655385 LMY655385:LNI655385 LWU655385:LXE655385 MGQ655385:MHA655385 MQM655385:MQW655385 NAI655385:NAS655385 NKE655385:NKO655385 NUA655385:NUK655385 ODW655385:OEG655385 ONS655385:OOC655385 OXO655385:OXY655385 PHK655385:PHU655385 PRG655385:PRQ655385 QBC655385:QBM655385 QKY655385:QLI655385 QUU655385:QVE655385 REQ655385:RFA655385 ROM655385:ROW655385 RYI655385:RYS655385 SIE655385:SIO655385 SSA655385:SSK655385 TBW655385:TCG655385 TLS655385:TMC655385 TVO655385:TVY655385 UFK655385:UFU655385 UPG655385:UPQ655385 UZC655385:UZM655385 VIY655385:VJI655385 VSU655385:VTE655385 WCQ655385:WDA655385 WMM655385:WMW655385 WWI655385:WWS655385 AA720921:AK720921 JW720921:KG720921 TS720921:UC720921 ADO720921:ADY720921 ANK720921:ANU720921 AXG720921:AXQ720921 BHC720921:BHM720921 BQY720921:BRI720921 CAU720921:CBE720921 CKQ720921:CLA720921 CUM720921:CUW720921 DEI720921:DES720921 DOE720921:DOO720921 DYA720921:DYK720921 EHW720921:EIG720921 ERS720921:ESC720921 FBO720921:FBY720921 FLK720921:FLU720921 FVG720921:FVQ720921 GFC720921:GFM720921 GOY720921:GPI720921 GYU720921:GZE720921 HIQ720921:HJA720921 HSM720921:HSW720921 ICI720921:ICS720921 IME720921:IMO720921 IWA720921:IWK720921 JFW720921:JGG720921 JPS720921:JQC720921 JZO720921:JZY720921 KJK720921:KJU720921 KTG720921:KTQ720921 LDC720921:LDM720921 LMY720921:LNI720921 LWU720921:LXE720921 MGQ720921:MHA720921 MQM720921:MQW720921 NAI720921:NAS720921 NKE720921:NKO720921 NUA720921:NUK720921 ODW720921:OEG720921 ONS720921:OOC720921 OXO720921:OXY720921 PHK720921:PHU720921 PRG720921:PRQ720921 QBC720921:QBM720921 QKY720921:QLI720921 QUU720921:QVE720921 REQ720921:RFA720921 ROM720921:ROW720921 RYI720921:RYS720921 SIE720921:SIO720921 SSA720921:SSK720921 TBW720921:TCG720921 TLS720921:TMC720921 TVO720921:TVY720921 UFK720921:UFU720921 UPG720921:UPQ720921 UZC720921:UZM720921 VIY720921:VJI720921 VSU720921:VTE720921 WCQ720921:WDA720921 WMM720921:WMW720921 WWI720921:WWS720921 AA786457:AK786457 JW786457:KG786457 TS786457:UC786457 ADO786457:ADY786457 ANK786457:ANU786457 AXG786457:AXQ786457 BHC786457:BHM786457 BQY786457:BRI786457 CAU786457:CBE786457 CKQ786457:CLA786457 CUM786457:CUW786457 DEI786457:DES786457 DOE786457:DOO786457 DYA786457:DYK786457 EHW786457:EIG786457 ERS786457:ESC786457 FBO786457:FBY786457 FLK786457:FLU786457 FVG786457:FVQ786457 GFC786457:GFM786457 GOY786457:GPI786457 GYU786457:GZE786457 HIQ786457:HJA786457 HSM786457:HSW786457 ICI786457:ICS786457 IME786457:IMO786457 IWA786457:IWK786457 JFW786457:JGG786457 JPS786457:JQC786457 JZO786457:JZY786457 KJK786457:KJU786457 KTG786457:KTQ786457 LDC786457:LDM786457 LMY786457:LNI786457 LWU786457:LXE786457 MGQ786457:MHA786457 MQM786457:MQW786457 NAI786457:NAS786457 NKE786457:NKO786457 NUA786457:NUK786457 ODW786457:OEG786457 ONS786457:OOC786457 OXO786457:OXY786457 PHK786457:PHU786457 PRG786457:PRQ786457 QBC786457:QBM786457 QKY786457:QLI786457 QUU786457:QVE786457 REQ786457:RFA786457 ROM786457:ROW786457 RYI786457:RYS786457 SIE786457:SIO786457 SSA786457:SSK786457 TBW786457:TCG786457 TLS786457:TMC786457 TVO786457:TVY786457 UFK786457:UFU786457 UPG786457:UPQ786457 UZC786457:UZM786457 VIY786457:VJI786457 VSU786457:VTE786457 WCQ786457:WDA786457 WMM786457:WMW786457 WWI786457:WWS786457 AA851993:AK851993 JW851993:KG851993 TS851993:UC851993 ADO851993:ADY851993 ANK851993:ANU851993 AXG851993:AXQ851993 BHC851993:BHM851993 BQY851993:BRI851993 CAU851993:CBE851993 CKQ851993:CLA851993 CUM851993:CUW851993 DEI851993:DES851993 DOE851993:DOO851993 DYA851993:DYK851993 EHW851993:EIG851993 ERS851993:ESC851993 FBO851993:FBY851993 FLK851993:FLU851993 FVG851993:FVQ851993 GFC851993:GFM851993 GOY851993:GPI851993 GYU851993:GZE851993 HIQ851993:HJA851993 HSM851993:HSW851993 ICI851993:ICS851993 IME851993:IMO851993 IWA851993:IWK851993 JFW851993:JGG851993 JPS851993:JQC851993 JZO851993:JZY851993 KJK851993:KJU851993 KTG851993:KTQ851993 LDC851993:LDM851993 LMY851993:LNI851993 LWU851993:LXE851993 MGQ851993:MHA851993 MQM851993:MQW851993 NAI851993:NAS851993 NKE851993:NKO851993 NUA851993:NUK851993 ODW851993:OEG851993 ONS851993:OOC851993 OXO851993:OXY851993 PHK851993:PHU851993 PRG851993:PRQ851993 QBC851993:QBM851993 QKY851993:QLI851993 QUU851993:QVE851993 REQ851993:RFA851993 ROM851993:ROW851993 RYI851993:RYS851993 SIE851993:SIO851993 SSA851993:SSK851993 TBW851993:TCG851993 TLS851993:TMC851993 TVO851993:TVY851993 UFK851993:UFU851993 UPG851993:UPQ851993 UZC851993:UZM851993 VIY851993:VJI851993 VSU851993:VTE851993 WCQ851993:WDA851993 WMM851993:WMW851993 WWI851993:WWS851993 AA917529:AK917529 JW917529:KG917529 TS917529:UC917529 ADO917529:ADY917529 ANK917529:ANU917529 AXG917529:AXQ917529 BHC917529:BHM917529 BQY917529:BRI917529 CAU917529:CBE917529 CKQ917529:CLA917529 CUM917529:CUW917529 DEI917529:DES917529 DOE917529:DOO917529 DYA917529:DYK917529 EHW917529:EIG917529 ERS917529:ESC917529 FBO917529:FBY917529 FLK917529:FLU917529 FVG917529:FVQ917529 GFC917529:GFM917529 GOY917529:GPI917529 GYU917529:GZE917529 HIQ917529:HJA917529 HSM917529:HSW917529 ICI917529:ICS917529 IME917529:IMO917529 IWA917529:IWK917529 JFW917529:JGG917529 JPS917529:JQC917529 JZO917529:JZY917529 KJK917529:KJU917529 KTG917529:KTQ917529 LDC917529:LDM917529 LMY917529:LNI917529 LWU917529:LXE917529 MGQ917529:MHA917529 MQM917529:MQW917529 NAI917529:NAS917529 NKE917529:NKO917529 NUA917529:NUK917529 ODW917529:OEG917529 ONS917529:OOC917529 OXO917529:OXY917529 PHK917529:PHU917529 PRG917529:PRQ917529 QBC917529:QBM917529 QKY917529:QLI917529 QUU917529:QVE917529 REQ917529:RFA917529 ROM917529:ROW917529 RYI917529:RYS917529 SIE917529:SIO917529 SSA917529:SSK917529 TBW917529:TCG917529 TLS917529:TMC917529 TVO917529:TVY917529 UFK917529:UFU917529 UPG917529:UPQ917529 UZC917529:UZM917529 VIY917529:VJI917529 VSU917529:VTE917529 WCQ917529:WDA917529 WMM917529:WMW917529 JH25:KG25 JH27:KG27 TD25:UC25 TD27:UC27 ACZ25:ADY25 ACZ27:ADY27 AMV25:ANU25 AMV27:ANU27 AWR25:AXQ25 AWR27:AXQ27 BGN25:BHM25 BGN27:BHM27 BQJ25:BRI25 BQJ27:BRI27 CAF25:CBE25 CAF27:CBE27 CKB25:CLA25 CKB27:CLA27 CTX25:CUW25 CTX27:CUW27 DDT25:DES25 DDT27:DES27 DNP25:DOO25 DNP27:DOO27 DXL25:DYK25 DXL27:DYK27 EHH25:EIG25 EHH27:EIG27 ERD25:ESC25 ERD27:ESC27 FAZ25:FBY25 FAZ27:FBY27 FKV25:FLU25 FKV27:FLU27 FUR25:FVQ25 FUR27:FVQ27 GEN25:GFM25 GEN27:GFM27 GOJ25:GPI25 GOJ27:GPI27 GYF25:GZE25 GYF27:GZE27 HIB25:HJA25 HIB27:HJA27 HRX25:HSW25 HRX27:HSW27 IBT25:ICS25 IBT27:ICS27 ILP25:IMO25 ILP27:IMO27 IVL25:IWK25 IVL27:IWK27 JFH25:JGG25 JFH27:JGG27 JPD25:JQC25 JPD27:JQC27 JYZ25:JZY25 JYZ27:JZY27 KIV25:KJU25 KIV27:KJU27 KSR25:KTQ25 KSR27:KTQ27 LCN25:LDM25 LCN27:LDM27 LMJ25:LNI25 LMJ27:LNI27 LWF25:LXE25 LWF27:LXE27 MGB25:MHA25 MGB27:MHA27 MPX25:MQW25 MPX27:MQW27 MZT25:NAS25 MZT27:NAS27 NJP25:NKO25 NJP27:NKO27 NTL25:NUK25 NTL27:NUK27 ODH25:OEG25 ODH27:OEG27 OND25:OOC25 OND27:OOC27 OWZ25:OXY25 OWZ27:OXY27 PGV25:PHU25 PGV27:PHU27 PQR25:PRQ25 PQR27:PRQ27 QAN25:QBM25 QAN27:QBM27 QKJ25:QLI25 QKJ27:QLI27 QUF25:QVE25 QUF27:QVE27 REB25:RFA25 REB27:RFA27 RNX25:ROW25 RNX27:ROW27 RXT25:RYS25 RXT27:RYS27 SHP25:SIO25 SHP27:SIO27 SRL25:SSK25 SRL27:SSK27 TBH25:TCG25 TBH27:TCG27 TLD25:TMC25 TLD27:TMC27 TUZ25:TVY25 TUZ27:TVY27 UEV25:UFU25 UEV27:UFU27 UOR25:UPQ25 UOR27:UPQ27 UYN25:UZM25 UYN27:UZM27 VIJ25:VJI25 VIJ27:VJI27 VSF25:VTE25 VSF27:VTE27 WCB25:WDA25 WCB27:WDA27 WLX25:WMW25 WLX27:WMW27 WVT25:WWS25 WVT27:WWS27 JH30:KG30 JH32:KG32 TD30:UC30 TD32:UC32 ACZ30:ADY30 ACZ32:ADY32 AMV30:ANU30 AMV32:ANU32 AWR30:AXQ30 AWR32:AXQ32 BGN30:BHM30 BGN32:BHM32 BQJ30:BRI30 BQJ32:BRI32 CAF30:CBE30 CAF32:CBE32 CKB30:CLA30 CKB32:CLA32 CTX30:CUW30 CTX32:CUW32 DDT30:DES30 DDT32:DES32 DNP30:DOO30 DNP32:DOO32 DXL30:DYK30 DXL32:DYK32 EHH30:EIG30 EHH32:EIG32 ERD30:ESC30 ERD32:ESC32 FAZ30:FBY30 FAZ32:FBY32 FKV30:FLU30 FKV32:FLU32 FUR30:FVQ30 FUR32:FVQ32 GEN30:GFM30 GEN32:GFM32 GOJ30:GPI30 GOJ32:GPI32 GYF30:GZE30 GYF32:GZE32 HIB30:HJA30 HIB32:HJA32 HRX30:HSW30 HRX32:HSW32 IBT30:ICS30 IBT32:ICS32 ILP30:IMO30 ILP32:IMO32 IVL30:IWK30 IVL32:IWK32 JFH30:JGG30 JFH32:JGG32 JPD30:JQC30 JPD32:JQC32 JYZ30:JZY30 JYZ32:JZY32 KIV30:KJU30 KIV32:KJU32 KSR30:KTQ30 KSR32:KTQ32 LCN30:LDM30 LCN32:LDM32 LMJ30:LNI30 LMJ32:LNI32 LWF30:LXE30 LWF32:LXE32 MGB30:MHA30 MGB32:MHA32 MPX30:MQW30 MPX32:MQW32 MZT30:NAS30 MZT32:NAS32 NJP30:NKO30 NJP32:NKO32 NTL30:NUK30 NTL32:NUK32 ODH30:OEG30 ODH32:OEG32 OND30:OOC30 OND32:OOC32 OWZ30:OXY30 OWZ32:OXY32 PGV30:PHU30 PGV32:PHU32 PQR30:PRQ30 PQR32:PRQ32 QAN30:QBM30 QAN32:QBM32 QKJ30:QLI30 QKJ32:QLI32 QUF30:QVE30 QUF32:QVE32 REB30:RFA30 REB32:RFA32 RNX30:ROW30 RNX32:ROW32 RXT30:RYS30 RXT32:RYS32 SHP30:SIO30 SHP32:SIO32 SRL30:SSK30 SRL32:SSK32 TBH30:TCG30 TBH32:TCG32 TLD30:TMC30 TLD32:TMC32 TUZ30:TVY30 TUZ32:TVY32 UEV30:UFU30 UEV32:UFU32 UOR30:UPQ30 UOR32:UPQ32 UYN30:UZM30 UYN32:UZM32 VIJ30:VJI30 VIJ32:VJI32 VSF30:VTE30 VSF32:VTE32 WCB30:WDA30 WCB32:WDA32 WLX30:WMW30 WLX32:WMW32 WVT30:WWS30 WVT32:WWS32" xr:uid="{00000000-0002-0000-0400-000000000000}"/>
    <dataValidation imeMode="on" allowBlank="1" showInputMessage="1" showErrorMessage="1" sqref="L65504:AK65504 JH65504:KG65504 TD65504:UC65504 ACZ65504:ADY65504 AMV65504:ANU65504 AWR65504:AXQ65504 BGN65504:BHM65504 BQJ65504:BRI65504 CAF65504:CBE65504 CKB65504:CLA65504 CTX65504:CUW65504 DDT65504:DES65504 DNP65504:DOO65504 DXL65504:DYK65504 EHH65504:EIG65504 ERD65504:ESC65504 FAZ65504:FBY65504 FKV65504:FLU65504 FUR65504:FVQ65504 GEN65504:GFM65504 GOJ65504:GPI65504 GYF65504:GZE65504 HIB65504:HJA65504 HRX65504:HSW65504 IBT65504:ICS65504 ILP65504:IMO65504 IVL65504:IWK65504 JFH65504:JGG65504 JPD65504:JQC65504 JYZ65504:JZY65504 KIV65504:KJU65504 KSR65504:KTQ65504 LCN65504:LDM65504 LMJ65504:LNI65504 LWF65504:LXE65504 MGB65504:MHA65504 MPX65504:MQW65504 MZT65504:NAS65504 NJP65504:NKO65504 NTL65504:NUK65504 ODH65504:OEG65504 OND65504:OOC65504 OWZ65504:OXY65504 PGV65504:PHU65504 PQR65504:PRQ65504 QAN65504:QBM65504 QKJ65504:QLI65504 QUF65504:QVE65504 REB65504:RFA65504 RNX65504:ROW65504 RXT65504:RYS65504 SHP65504:SIO65504 SRL65504:SSK65504 TBH65504:TCG65504 TLD65504:TMC65504 TUZ65504:TVY65504 UEV65504:UFU65504 UOR65504:UPQ65504 UYN65504:UZM65504 VIJ65504:VJI65504 VSF65504:VTE65504 WCB65504:WDA65504 WLX65504:WMW65504 WVT65504:WWS65504 L131040:AK131040 JH131040:KG131040 TD131040:UC131040 ACZ131040:ADY131040 AMV131040:ANU131040 AWR131040:AXQ131040 BGN131040:BHM131040 BQJ131040:BRI131040 CAF131040:CBE131040 CKB131040:CLA131040 CTX131040:CUW131040 DDT131040:DES131040 DNP131040:DOO131040 DXL131040:DYK131040 EHH131040:EIG131040 ERD131040:ESC131040 FAZ131040:FBY131040 FKV131040:FLU131040 FUR131040:FVQ131040 GEN131040:GFM131040 GOJ131040:GPI131040 GYF131040:GZE131040 HIB131040:HJA131040 HRX131040:HSW131040 IBT131040:ICS131040 ILP131040:IMO131040 IVL131040:IWK131040 JFH131040:JGG131040 JPD131040:JQC131040 JYZ131040:JZY131040 KIV131040:KJU131040 KSR131040:KTQ131040 LCN131040:LDM131040 LMJ131040:LNI131040 LWF131040:LXE131040 MGB131040:MHA131040 MPX131040:MQW131040 MZT131040:NAS131040 NJP131040:NKO131040 NTL131040:NUK131040 ODH131040:OEG131040 OND131040:OOC131040 OWZ131040:OXY131040 PGV131040:PHU131040 PQR131040:PRQ131040 QAN131040:QBM131040 QKJ131040:QLI131040 QUF131040:QVE131040 REB131040:RFA131040 RNX131040:ROW131040 RXT131040:RYS131040 SHP131040:SIO131040 SRL131040:SSK131040 TBH131040:TCG131040 TLD131040:TMC131040 TUZ131040:TVY131040 UEV131040:UFU131040 UOR131040:UPQ131040 UYN131040:UZM131040 VIJ131040:VJI131040 VSF131040:VTE131040 WCB131040:WDA131040 WLX131040:WMW131040 WVT131040:WWS131040 L196576:AK196576 JH196576:KG196576 TD196576:UC196576 ACZ196576:ADY196576 AMV196576:ANU196576 AWR196576:AXQ196576 BGN196576:BHM196576 BQJ196576:BRI196576 CAF196576:CBE196576 CKB196576:CLA196576 CTX196576:CUW196576 DDT196576:DES196576 DNP196576:DOO196576 DXL196576:DYK196576 EHH196576:EIG196576 ERD196576:ESC196576 FAZ196576:FBY196576 FKV196576:FLU196576 FUR196576:FVQ196576 GEN196576:GFM196576 GOJ196576:GPI196576 GYF196576:GZE196576 HIB196576:HJA196576 HRX196576:HSW196576 IBT196576:ICS196576 ILP196576:IMO196576 IVL196576:IWK196576 JFH196576:JGG196576 JPD196576:JQC196576 JYZ196576:JZY196576 KIV196576:KJU196576 KSR196576:KTQ196576 LCN196576:LDM196576 LMJ196576:LNI196576 LWF196576:LXE196576 MGB196576:MHA196576 MPX196576:MQW196576 MZT196576:NAS196576 NJP196576:NKO196576 NTL196576:NUK196576 ODH196576:OEG196576 OND196576:OOC196576 OWZ196576:OXY196576 PGV196576:PHU196576 PQR196576:PRQ196576 QAN196576:QBM196576 QKJ196576:QLI196576 QUF196576:QVE196576 REB196576:RFA196576 RNX196576:ROW196576 RXT196576:RYS196576 SHP196576:SIO196576 SRL196576:SSK196576 TBH196576:TCG196576 TLD196576:TMC196576 TUZ196576:TVY196576 UEV196576:UFU196576 UOR196576:UPQ196576 UYN196576:UZM196576 VIJ196576:VJI196576 VSF196576:VTE196576 WCB196576:WDA196576 WLX196576:WMW196576 WVT196576:WWS196576 L262112:AK262112 JH262112:KG262112 TD262112:UC262112 ACZ262112:ADY262112 AMV262112:ANU262112 AWR262112:AXQ262112 BGN262112:BHM262112 BQJ262112:BRI262112 CAF262112:CBE262112 CKB262112:CLA262112 CTX262112:CUW262112 DDT262112:DES262112 DNP262112:DOO262112 DXL262112:DYK262112 EHH262112:EIG262112 ERD262112:ESC262112 FAZ262112:FBY262112 FKV262112:FLU262112 FUR262112:FVQ262112 GEN262112:GFM262112 GOJ262112:GPI262112 GYF262112:GZE262112 HIB262112:HJA262112 HRX262112:HSW262112 IBT262112:ICS262112 ILP262112:IMO262112 IVL262112:IWK262112 JFH262112:JGG262112 JPD262112:JQC262112 JYZ262112:JZY262112 KIV262112:KJU262112 KSR262112:KTQ262112 LCN262112:LDM262112 LMJ262112:LNI262112 LWF262112:LXE262112 MGB262112:MHA262112 MPX262112:MQW262112 MZT262112:NAS262112 NJP262112:NKO262112 NTL262112:NUK262112 ODH262112:OEG262112 OND262112:OOC262112 OWZ262112:OXY262112 PGV262112:PHU262112 PQR262112:PRQ262112 QAN262112:QBM262112 QKJ262112:QLI262112 QUF262112:QVE262112 REB262112:RFA262112 RNX262112:ROW262112 RXT262112:RYS262112 SHP262112:SIO262112 SRL262112:SSK262112 TBH262112:TCG262112 TLD262112:TMC262112 TUZ262112:TVY262112 UEV262112:UFU262112 UOR262112:UPQ262112 UYN262112:UZM262112 VIJ262112:VJI262112 VSF262112:VTE262112 WCB262112:WDA262112 WLX262112:WMW262112 WVT262112:WWS262112 L327648:AK327648 JH327648:KG327648 TD327648:UC327648 ACZ327648:ADY327648 AMV327648:ANU327648 AWR327648:AXQ327648 BGN327648:BHM327648 BQJ327648:BRI327648 CAF327648:CBE327648 CKB327648:CLA327648 CTX327648:CUW327648 DDT327648:DES327648 DNP327648:DOO327648 DXL327648:DYK327648 EHH327648:EIG327648 ERD327648:ESC327648 FAZ327648:FBY327648 FKV327648:FLU327648 FUR327648:FVQ327648 GEN327648:GFM327648 GOJ327648:GPI327648 GYF327648:GZE327648 HIB327648:HJA327648 HRX327648:HSW327648 IBT327648:ICS327648 ILP327648:IMO327648 IVL327648:IWK327648 JFH327648:JGG327648 JPD327648:JQC327648 JYZ327648:JZY327648 KIV327648:KJU327648 KSR327648:KTQ327648 LCN327648:LDM327648 LMJ327648:LNI327648 LWF327648:LXE327648 MGB327648:MHA327648 MPX327648:MQW327648 MZT327648:NAS327648 NJP327648:NKO327648 NTL327648:NUK327648 ODH327648:OEG327648 OND327648:OOC327648 OWZ327648:OXY327648 PGV327648:PHU327648 PQR327648:PRQ327648 QAN327648:QBM327648 QKJ327648:QLI327648 QUF327648:QVE327648 REB327648:RFA327648 RNX327648:ROW327648 RXT327648:RYS327648 SHP327648:SIO327648 SRL327648:SSK327648 TBH327648:TCG327648 TLD327648:TMC327648 TUZ327648:TVY327648 UEV327648:UFU327648 UOR327648:UPQ327648 UYN327648:UZM327648 VIJ327648:VJI327648 VSF327648:VTE327648 WCB327648:WDA327648 WLX327648:WMW327648 WVT327648:WWS327648 L393184:AK393184 JH393184:KG393184 TD393184:UC393184 ACZ393184:ADY393184 AMV393184:ANU393184 AWR393184:AXQ393184 BGN393184:BHM393184 BQJ393184:BRI393184 CAF393184:CBE393184 CKB393184:CLA393184 CTX393184:CUW393184 DDT393184:DES393184 DNP393184:DOO393184 DXL393184:DYK393184 EHH393184:EIG393184 ERD393184:ESC393184 FAZ393184:FBY393184 FKV393184:FLU393184 FUR393184:FVQ393184 GEN393184:GFM393184 GOJ393184:GPI393184 GYF393184:GZE393184 HIB393184:HJA393184 HRX393184:HSW393184 IBT393184:ICS393184 ILP393184:IMO393184 IVL393184:IWK393184 JFH393184:JGG393184 JPD393184:JQC393184 JYZ393184:JZY393184 KIV393184:KJU393184 KSR393184:KTQ393184 LCN393184:LDM393184 LMJ393184:LNI393184 LWF393184:LXE393184 MGB393184:MHA393184 MPX393184:MQW393184 MZT393184:NAS393184 NJP393184:NKO393184 NTL393184:NUK393184 ODH393184:OEG393184 OND393184:OOC393184 OWZ393184:OXY393184 PGV393184:PHU393184 PQR393184:PRQ393184 QAN393184:QBM393184 QKJ393184:QLI393184 QUF393184:QVE393184 REB393184:RFA393184 RNX393184:ROW393184 RXT393184:RYS393184 SHP393184:SIO393184 SRL393184:SSK393184 TBH393184:TCG393184 TLD393184:TMC393184 TUZ393184:TVY393184 UEV393184:UFU393184 UOR393184:UPQ393184 UYN393184:UZM393184 VIJ393184:VJI393184 VSF393184:VTE393184 WCB393184:WDA393184 WLX393184:WMW393184 WVT393184:WWS393184 L458720:AK458720 JH458720:KG458720 TD458720:UC458720 ACZ458720:ADY458720 AMV458720:ANU458720 AWR458720:AXQ458720 BGN458720:BHM458720 BQJ458720:BRI458720 CAF458720:CBE458720 CKB458720:CLA458720 CTX458720:CUW458720 DDT458720:DES458720 DNP458720:DOO458720 DXL458720:DYK458720 EHH458720:EIG458720 ERD458720:ESC458720 FAZ458720:FBY458720 FKV458720:FLU458720 FUR458720:FVQ458720 GEN458720:GFM458720 GOJ458720:GPI458720 GYF458720:GZE458720 HIB458720:HJA458720 HRX458720:HSW458720 IBT458720:ICS458720 ILP458720:IMO458720 IVL458720:IWK458720 JFH458720:JGG458720 JPD458720:JQC458720 JYZ458720:JZY458720 KIV458720:KJU458720 KSR458720:KTQ458720 LCN458720:LDM458720 LMJ458720:LNI458720 LWF458720:LXE458720 MGB458720:MHA458720 MPX458720:MQW458720 MZT458720:NAS458720 NJP458720:NKO458720 NTL458720:NUK458720 ODH458720:OEG458720 OND458720:OOC458720 OWZ458720:OXY458720 PGV458720:PHU458720 PQR458720:PRQ458720 QAN458720:QBM458720 QKJ458720:QLI458720 QUF458720:QVE458720 REB458720:RFA458720 RNX458720:ROW458720 RXT458720:RYS458720 SHP458720:SIO458720 SRL458720:SSK458720 TBH458720:TCG458720 TLD458720:TMC458720 TUZ458720:TVY458720 UEV458720:UFU458720 UOR458720:UPQ458720 UYN458720:UZM458720 VIJ458720:VJI458720 VSF458720:VTE458720 WCB458720:WDA458720 WLX458720:WMW458720 WVT458720:WWS458720 L524256:AK524256 JH524256:KG524256 TD524256:UC524256 ACZ524256:ADY524256 AMV524256:ANU524256 AWR524256:AXQ524256 BGN524256:BHM524256 BQJ524256:BRI524256 CAF524256:CBE524256 CKB524256:CLA524256 CTX524256:CUW524256 DDT524256:DES524256 DNP524256:DOO524256 DXL524256:DYK524256 EHH524256:EIG524256 ERD524256:ESC524256 FAZ524256:FBY524256 FKV524256:FLU524256 FUR524256:FVQ524256 GEN524256:GFM524256 GOJ524256:GPI524256 GYF524256:GZE524256 HIB524256:HJA524256 HRX524256:HSW524256 IBT524256:ICS524256 ILP524256:IMO524256 IVL524256:IWK524256 JFH524256:JGG524256 JPD524256:JQC524256 JYZ524256:JZY524256 KIV524256:KJU524256 KSR524256:KTQ524256 LCN524256:LDM524256 LMJ524256:LNI524256 LWF524256:LXE524256 MGB524256:MHA524256 MPX524256:MQW524256 MZT524256:NAS524256 NJP524256:NKO524256 NTL524256:NUK524256 ODH524256:OEG524256 OND524256:OOC524256 OWZ524256:OXY524256 PGV524256:PHU524256 PQR524256:PRQ524256 QAN524256:QBM524256 QKJ524256:QLI524256 QUF524256:QVE524256 REB524256:RFA524256 RNX524256:ROW524256 RXT524256:RYS524256 SHP524256:SIO524256 SRL524256:SSK524256 TBH524256:TCG524256 TLD524256:TMC524256 TUZ524256:TVY524256 UEV524256:UFU524256 UOR524256:UPQ524256 UYN524256:UZM524256 VIJ524256:VJI524256 VSF524256:VTE524256 WCB524256:WDA524256 WLX524256:WMW524256 WVT524256:WWS524256 L589792:AK589792 JH589792:KG589792 TD589792:UC589792 ACZ589792:ADY589792 AMV589792:ANU589792 AWR589792:AXQ589792 BGN589792:BHM589792 BQJ589792:BRI589792 CAF589792:CBE589792 CKB589792:CLA589792 CTX589792:CUW589792 DDT589792:DES589792 DNP589792:DOO589792 DXL589792:DYK589792 EHH589792:EIG589792 ERD589792:ESC589792 FAZ589792:FBY589792 FKV589792:FLU589792 FUR589792:FVQ589792 GEN589792:GFM589792 GOJ589792:GPI589792 GYF589792:GZE589792 HIB589792:HJA589792 HRX589792:HSW589792 IBT589792:ICS589792 ILP589792:IMO589792 IVL589792:IWK589792 JFH589792:JGG589792 JPD589792:JQC589792 JYZ589792:JZY589792 KIV589792:KJU589792 KSR589792:KTQ589792 LCN589792:LDM589792 LMJ589792:LNI589792 LWF589792:LXE589792 MGB589792:MHA589792 MPX589792:MQW589792 MZT589792:NAS589792 NJP589792:NKO589792 NTL589792:NUK589792 ODH589792:OEG589792 OND589792:OOC589792 OWZ589792:OXY589792 PGV589792:PHU589792 PQR589792:PRQ589792 QAN589792:QBM589792 QKJ589792:QLI589792 QUF589792:QVE589792 REB589792:RFA589792 RNX589792:ROW589792 RXT589792:RYS589792 SHP589792:SIO589792 SRL589792:SSK589792 TBH589792:TCG589792 TLD589792:TMC589792 TUZ589792:TVY589792 UEV589792:UFU589792 UOR589792:UPQ589792 UYN589792:UZM589792 VIJ589792:VJI589792 VSF589792:VTE589792 WCB589792:WDA589792 WLX589792:WMW589792 WVT589792:WWS589792 L655328:AK655328 JH655328:KG655328 TD655328:UC655328 ACZ655328:ADY655328 AMV655328:ANU655328 AWR655328:AXQ655328 BGN655328:BHM655328 BQJ655328:BRI655328 CAF655328:CBE655328 CKB655328:CLA655328 CTX655328:CUW655328 DDT655328:DES655328 DNP655328:DOO655328 DXL655328:DYK655328 EHH655328:EIG655328 ERD655328:ESC655328 FAZ655328:FBY655328 FKV655328:FLU655328 FUR655328:FVQ655328 GEN655328:GFM655328 GOJ655328:GPI655328 GYF655328:GZE655328 HIB655328:HJA655328 HRX655328:HSW655328 IBT655328:ICS655328 ILP655328:IMO655328 IVL655328:IWK655328 JFH655328:JGG655328 JPD655328:JQC655328 JYZ655328:JZY655328 KIV655328:KJU655328 KSR655328:KTQ655328 LCN655328:LDM655328 LMJ655328:LNI655328 LWF655328:LXE655328 MGB655328:MHA655328 MPX655328:MQW655328 MZT655328:NAS655328 NJP655328:NKO655328 NTL655328:NUK655328 ODH655328:OEG655328 OND655328:OOC655328 OWZ655328:OXY655328 PGV655328:PHU655328 PQR655328:PRQ655328 QAN655328:QBM655328 QKJ655328:QLI655328 QUF655328:QVE655328 REB655328:RFA655328 RNX655328:ROW655328 RXT655328:RYS655328 SHP655328:SIO655328 SRL655328:SSK655328 TBH655328:TCG655328 TLD655328:TMC655328 TUZ655328:TVY655328 UEV655328:UFU655328 UOR655328:UPQ655328 UYN655328:UZM655328 VIJ655328:VJI655328 VSF655328:VTE655328 WCB655328:WDA655328 WLX655328:WMW655328 WVT655328:WWS655328 L720864:AK720864 JH720864:KG720864 TD720864:UC720864 ACZ720864:ADY720864 AMV720864:ANU720864 AWR720864:AXQ720864 BGN720864:BHM720864 BQJ720864:BRI720864 CAF720864:CBE720864 CKB720864:CLA720864 CTX720864:CUW720864 DDT720864:DES720864 DNP720864:DOO720864 DXL720864:DYK720864 EHH720864:EIG720864 ERD720864:ESC720864 FAZ720864:FBY720864 FKV720864:FLU720864 FUR720864:FVQ720864 GEN720864:GFM720864 GOJ720864:GPI720864 GYF720864:GZE720864 HIB720864:HJA720864 HRX720864:HSW720864 IBT720864:ICS720864 ILP720864:IMO720864 IVL720864:IWK720864 JFH720864:JGG720864 JPD720864:JQC720864 JYZ720864:JZY720864 KIV720864:KJU720864 KSR720864:KTQ720864 LCN720864:LDM720864 LMJ720864:LNI720864 LWF720864:LXE720864 MGB720864:MHA720864 MPX720864:MQW720864 MZT720864:NAS720864 NJP720864:NKO720864 NTL720864:NUK720864 ODH720864:OEG720864 OND720864:OOC720864 OWZ720864:OXY720864 PGV720864:PHU720864 PQR720864:PRQ720864 QAN720864:QBM720864 QKJ720864:QLI720864 QUF720864:QVE720864 REB720864:RFA720864 RNX720864:ROW720864 RXT720864:RYS720864 SHP720864:SIO720864 SRL720864:SSK720864 TBH720864:TCG720864 TLD720864:TMC720864 TUZ720864:TVY720864 UEV720864:UFU720864 UOR720864:UPQ720864 UYN720864:UZM720864 VIJ720864:VJI720864 VSF720864:VTE720864 WCB720864:WDA720864 WLX720864:WMW720864 WVT720864:WWS720864 L786400:AK786400 JH786400:KG786400 TD786400:UC786400 ACZ786400:ADY786400 AMV786400:ANU786400 AWR786400:AXQ786400 BGN786400:BHM786400 BQJ786400:BRI786400 CAF786400:CBE786400 CKB786400:CLA786400 CTX786400:CUW786400 DDT786400:DES786400 DNP786400:DOO786400 DXL786400:DYK786400 EHH786400:EIG786400 ERD786400:ESC786400 FAZ786400:FBY786400 FKV786400:FLU786400 FUR786400:FVQ786400 GEN786400:GFM786400 GOJ786400:GPI786400 GYF786400:GZE786400 HIB786400:HJA786400 HRX786400:HSW786400 IBT786400:ICS786400 ILP786400:IMO786400 IVL786400:IWK786400 JFH786400:JGG786400 JPD786400:JQC786400 JYZ786400:JZY786400 KIV786400:KJU786400 KSR786400:KTQ786400 LCN786400:LDM786400 LMJ786400:LNI786400 LWF786400:LXE786400 MGB786400:MHA786400 MPX786400:MQW786400 MZT786400:NAS786400 NJP786400:NKO786400 NTL786400:NUK786400 ODH786400:OEG786400 OND786400:OOC786400 OWZ786400:OXY786400 PGV786400:PHU786400 PQR786400:PRQ786400 QAN786400:QBM786400 QKJ786400:QLI786400 QUF786400:QVE786400 REB786400:RFA786400 RNX786400:ROW786400 RXT786400:RYS786400 SHP786400:SIO786400 SRL786400:SSK786400 TBH786400:TCG786400 TLD786400:TMC786400 TUZ786400:TVY786400 UEV786400:UFU786400 UOR786400:UPQ786400 UYN786400:UZM786400 VIJ786400:VJI786400 VSF786400:VTE786400 WCB786400:WDA786400 WLX786400:WMW786400 WVT786400:WWS786400 L851936:AK851936 JH851936:KG851936 TD851936:UC851936 ACZ851936:ADY851936 AMV851936:ANU851936 AWR851936:AXQ851936 BGN851936:BHM851936 BQJ851936:BRI851936 CAF851936:CBE851936 CKB851936:CLA851936 CTX851936:CUW851936 DDT851936:DES851936 DNP851936:DOO851936 DXL851936:DYK851936 EHH851936:EIG851936 ERD851936:ESC851936 FAZ851936:FBY851936 FKV851936:FLU851936 FUR851936:FVQ851936 GEN851936:GFM851936 GOJ851936:GPI851936 GYF851936:GZE851936 HIB851936:HJA851936 HRX851936:HSW851936 IBT851936:ICS851936 ILP851936:IMO851936 IVL851936:IWK851936 JFH851936:JGG851936 JPD851936:JQC851936 JYZ851936:JZY851936 KIV851936:KJU851936 KSR851936:KTQ851936 LCN851936:LDM851936 LMJ851936:LNI851936 LWF851936:LXE851936 MGB851936:MHA851936 MPX851936:MQW851936 MZT851936:NAS851936 NJP851936:NKO851936 NTL851936:NUK851936 ODH851936:OEG851936 OND851936:OOC851936 OWZ851936:OXY851936 PGV851936:PHU851936 PQR851936:PRQ851936 QAN851936:QBM851936 QKJ851936:QLI851936 QUF851936:QVE851936 REB851936:RFA851936 RNX851936:ROW851936 RXT851936:RYS851936 SHP851936:SIO851936 SRL851936:SSK851936 TBH851936:TCG851936 TLD851936:TMC851936 TUZ851936:TVY851936 UEV851936:UFU851936 UOR851936:UPQ851936 UYN851936:UZM851936 VIJ851936:VJI851936 VSF851936:VTE851936 WCB851936:WDA851936 WLX851936:WMW851936 WVT851936:WWS851936 L917472:AK917472 JH917472:KG917472 TD917472:UC917472 ACZ917472:ADY917472 AMV917472:ANU917472 AWR917472:AXQ917472 BGN917472:BHM917472 BQJ917472:BRI917472 CAF917472:CBE917472 CKB917472:CLA917472 CTX917472:CUW917472 DDT917472:DES917472 DNP917472:DOO917472 DXL917472:DYK917472 EHH917472:EIG917472 ERD917472:ESC917472 FAZ917472:FBY917472 FKV917472:FLU917472 FUR917472:FVQ917472 GEN917472:GFM917472 GOJ917472:GPI917472 GYF917472:GZE917472 HIB917472:HJA917472 HRX917472:HSW917472 IBT917472:ICS917472 ILP917472:IMO917472 IVL917472:IWK917472 JFH917472:JGG917472 JPD917472:JQC917472 JYZ917472:JZY917472 KIV917472:KJU917472 KSR917472:KTQ917472 LCN917472:LDM917472 LMJ917472:LNI917472 LWF917472:LXE917472 MGB917472:MHA917472 MPX917472:MQW917472 MZT917472:NAS917472 NJP917472:NKO917472 NTL917472:NUK917472 ODH917472:OEG917472 OND917472:OOC917472 OWZ917472:OXY917472 PGV917472:PHU917472 PQR917472:PRQ917472 QAN917472:QBM917472 QKJ917472:QLI917472 QUF917472:QVE917472 REB917472:RFA917472 RNX917472:ROW917472 RXT917472:RYS917472 SHP917472:SIO917472 SRL917472:SSK917472 TBH917472:TCG917472 TLD917472:TMC917472 TUZ917472:TVY917472 UEV917472:UFU917472 UOR917472:UPQ917472 UYN917472:UZM917472 VIJ917472:VJI917472 VSF917472:VTE917472 WCB917472:WDA917472 WLX917472:WMW917472 WVT917472:WWS917472 L983008:AK983008 JH983008:KG983008 TD983008:UC983008 ACZ983008:ADY983008 AMV983008:ANU983008 AWR983008:AXQ983008 BGN983008:BHM983008 BQJ983008:BRI983008 CAF983008:CBE983008 CKB983008:CLA983008 CTX983008:CUW983008 DDT983008:DES983008 DNP983008:DOO983008 DXL983008:DYK983008 EHH983008:EIG983008 ERD983008:ESC983008 FAZ983008:FBY983008 FKV983008:FLU983008 FUR983008:FVQ983008 GEN983008:GFM983008 GOJ983008:GPI983008 GYF983008:GZE983008 HIB983008:HJA983008 HRX983008:HSW983008 IBT983008:ICS983008 ILP983008:IMO983008 IVL983008:IWK983008 JFH983008:JGG983008 JPD983008:JQC983008 JYZ983008:JZY983008 KIV983008:KJU983008 KSR983008:KTQ983008 LCN983008:LDM983008 LMJ983008:LNI983008 LWF983008:LXE983008 MGB983008:MHA983008 MPX983008:MQW983008 MZT983008:NAS983008 NJP983008:NKO983008 NTL983008:NUK983008 ODH983008:OEG983008 OND983008:OOC983008 OWZ983008:OXY983008 PGV983008:PHU983008 PQR983008:PRQ983008 QAN983008:QBM983008 QKJ983008:QLI983008 QUF983008:QVE983008 REB983008:RFA983008 RNX983008:ROW983008 RXT983008:RYS983008 SHP983008:SIO983008 SRL983008:SSK983008 TBH983008:TCG983008 TLD983008:TMC983008 TUZ983008:TVY983008 UEV983008:UFU983008 UOR983008:UPQ983008 UYN983008:UZM983008 VIJ983008:VJI983008 VSF983008:VTE983008 WCB983008:WDA983008 WLX983008:WMW983008 WVT983008:WWS983008 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WVT983061:WWS983061 L983061:AK983061 JH983061:KG983061 TD983061:UC983061 ACZ983061:ADY983061 AMV983061:ANU983061 AWR983061:AXQ983061 BGN983061:BHM983061 BQJ983061:BRI983061 CAF983061:CBE983061 CKB983061:CLA983061 CTX983061:CUW983061 DDT983061:DES983061 DNP983061:DOO983061 DXL983061:DYK983061 EHH983061:EIG983061 ERD983061:ESC983061 FAZ983061:FBY983061 FKV983061:FLU983061 FUR983061:FVQ983061 GEN983061:GFM983061 GOJ983061:GPI983061 GYF983061:GZE983061 HIB983061:HJA983061 HRX983061:HSW983061 IBT983061:ICS983061 ILP983061:IMO983061 IVL983061:IWK983061 JFH983061:JGG983061 JPD983061:JQC983061 JYZ983061:JZY983061 KIV983061:KJU983061 KSR983061:KTQ983061 LCN983061:LDM983061 LMJ983061:LNI983061 LWF983061:LXE983061 MGB983061:MHA983061 MPX983061:MQW983061 MZT983061:NAS983061 NJP983061:NKO983061 NTL983061:NUK983061 ODH983061:OEG983061 OND983061:OOC983061 OWZ983061:OXY983061 PGV983061:PHU983061 PQR983061:PRQ983061 QAN983061:QBM983061 QKJ983061:QLI983061 QUF983061:QVE983061 REB983061:RFA983061 RNX983061:ROW983061 RXT983061:RYS983061 SHP983061:SIO983061 SRL983061:SSK983061 TBH983061:TCG983061 TLD983061:TMC983061 TUZ983061:TVY983061 UEV983061:UFU983061 UOR983061:UPQ983061 UYN983061:UZM983061 VIJ983061:VJI983061 VSF983061:VTE983061 WCB983061:WDA983061 WLX983061:WMW983061 L65557:AK65557 JH65557:KG65557 TD65557:UC65557 ACZ65557:ADY65557 AMV65557:ANU65557 AWR65557:AXQ65557 BGN65557:BHM65557 BQJ65557:BRI65557 CAF65557:CBE65557 CKB65557:CLA65557 CTX65557:CUW65557 DDT65557:DES65557 DNP65557:DOO65557 DXL65557:DYK65557 EHH65557:EIG65557 ERD65557:ESC65557 FAZ65557:FBY65557 FKV65557:FLU65557 FUR65557:FVQ65557 GEN65557:GFM65557 GOJ65557:GPI65557 GYF65557:GZE65557 HIB65557:HJA65557 HRX65557:HSW65557 IBT65557:ICS65557 ILP65557:IMO65557 IVL65557:IWK65557 JFH65557:JGG65557 JPD65557:JQC65557 JYZ65557:JZY65557 KIV65557:KJU65557 KSR65557:KTQ65557 LCN65557:LDM65557 LMJ65557:LNI65557 LWF65557:LXE65557 MGB65557:MHA65557 MPX65557:MQW65557 MZT65557:NAS65557 NJP65557:NKO65557 NTL65557:NUK65557 ODH65557:OEG65557 OND65557:OOC65557 OWZ65557:OXY65557 PGV65557:PHU65557 PQR65557:PRQ65557 QAN65557:QBM65557 QKJ65557:QLI65557 QUF65557:QVE65557 REB65557:RFA65557 RNX65557:ROW65557 RXT65557:RYS65557 SHP65557:SIO65557 SRL65557:SSK65557 TBH65557:TCG65557 TLD65557:TMC65557 TUZ65557:TVY65557 UEV65557:UFU65557 UOR65557:UPQ65557 UYN65557:UZM65557 VIJ65557:VJI65557 VSF65557:VTE65557 WCB65557:WDA65557 WLX65557:WMW65557 WVT65557:WWS65557 L131093:AK131093 JH131093:KG131093 TD131093:UC131093 ACZ131093:ADY131093 AMV131093:ANU131093 AWR131093:AXQ131093 BGN131093:BHM131093 BQJ131093:BRI131093 CAF131093:CBE131093 CKB131093:CLA131093 CTX131093:CUW131093 DDT131093:DES131093 DNP131093:DOO131093 DXL131093:DYK131093 EHH131093:EIG131093 ERD131093:ESC131093 FAZ131093:FBY131093 FKV131093:FLU131093 FUR131093:FVQ131093 GEN131093:GFM131093 GOJ131093:GPI131093 GYF131093:GZE131093 HIB131093:HJA131093 HRX131093:HSW131093 IBT131093:ICS131093 ILP131093:IMO131093 IVL131093:IWK131093 JFH131093:JGG131093 JPD131093:JQC131093 JYZ131093:JZY131093 KIV131093:KJU131093 KSR131093:KTQ131093 LCN131093:LDM131093 LMJ131093:LNI131093 LWF131093:LXE131093 MGB131093:MHA131093 MPX131093:MQW131093 MZT131093:NAS131093 NJP131093:NKO131093 NTL131093:NUK131093 ODH131093:OEG131093 OND131093:OOC131093 OWZ131093:OXY131093 PGV131093:PHU131093 PQR131093:PRQ131093 QAN131093:QBM131093 QKJ131093:QLI131093 QUF131093:QVE131093 REB131093:RFA131093 RNX131093:ROW131093 RXT131093:RYS131093 SHP131093:SIO131093 SRL131093:SSK131093 TBH131093:TCG131093 TLD131093:TMC131093 TUZ131093:TVY131093 UEV131093:UFU131093 UOR131093:UPQ131093 UYN131093:UZM131093 VIJ131093:VJI131093 VSF131093:VTE131093 WCB131093:WDA131093 WLX131093:WMW131093 WVT131093:WWS131093 L196629:AK196629 JH196629:KG196629 TD196629:UC196629 ACZ196629:ADY196629 AMV196629:ANU196629 AWR196629:AXQ196629 BGN196629:BHM196629 BQJ196629:BRI196629 CAF196629:CBE196629 CKB196629:CLA196629 CTX196629:CUW196629 DDT196629:DES196629 DNP196629:DOO196629 DXL196629:DYK196629 EHH196629:EIG196629 ERD196629:ESC196629 FAZ196629:FBY196629 FKV196629:FLU196629 FUR196629:FVQ196629 GEN196629:GFM196629 GOJ196629:GPI196629 GYF196629:GZE196629 HIB196629:HJA196629 HRX196629:HSW196629 IBT196629:ICS196629 ILP196629:IMO196629 IVL196629:IWK196629 JFH196629:JGG196629 JPD196629:JQC196629 JYZ196629:JZY196629 KIV196629:KJU196629 KSR196629:KTQ196629 LCN196629:LDM196629 LMJ196629:LNI196629 LWF196629:LXE196629 MGB196629:MHA196629 MPX196629:MQW196629 MZT196629:NAS196629 NJP196629:NKO196629 NTL196629:NUK196629 ODH196629:OEG196629 OND196629:OOC196629 OWZ196629:OXY196629 PGV196629:PHU196629 PQR196629:PRQ196629 QAN196629:QBM196629 QKJ196629:QLI196629 QUF196629:QVE196629 REB196629:RFA196629 RNX196629:ROW196629 RXT196629:RYS196629 SHP196629:SIO196629 SRL196629:SSK196629 TBH196629:TCG196629 TLD196629:TMC196629 TUZ196629:TVY196629 UEV196629:UFU196629 UOR196629:UPQ196629 UYN196629:UZM196629 VIJ196629:VJI196629 VSF196629:VTE196629 WCB196629:WDA196629 WLX196629:WMW196629 WVT196629:WWS196629 L262165:AK262165 JH262165:KG262165 TD262165:UC262165 ACZ262165:ADY262165 AMV262165:ANU262165 AWR262165:AXQ262165 BGN262165:BHM262165 BQJ262165:BRI262165 CAF262165:CBE262165 CKB262165:CLA262165 CTX262165:CUW262165 DDT262165:DES262165 DNP262165:DOO262165 DXL262165:DYK262165 EHH262165:EIG262165 ERD262165:ESC262165 FAZ262165:FBY262165 FKV262165:FLU262165 FUR262165:FVQ262165 GEN262165:GFM262165 GOJ262165:GPI262165 GYF262165:GZE262165 HIB262165:HJA262165 HRX262165:HSW262165 IBT262165:ICS262165 ILP262165:IMO262165 IVL262165:IWK262165 JFH262165:JGG262165 JPD262165:JQC262165 JYZ262165:JZY262165 KIV262165:KJU262165 KSR262165:KTQ262165 LCN262165:LDM262165 LMJ262165:LNI262165 LWF262165:LXE262165 MGB262165:MHA262165 MPX262165:MQW262165 MZT262165:NAS262165 NJP262165:NKO262165 NTL262165:NUK262165 ODH262165:OEG262165 OND262165:OOC262165 OWZ262165:OXY262165 PGV262165:PHU262165 PQR262165:PRQ262165 QAN262165:QBM262165 QKJ262165:QLI262165 QUF262165:QVE262165 REB262165:RFA262165 RNX262165:ROW262165 RXT262165:RYS262165 SHP262165:SIO262165 SRL262165:SSK262165 TBH262165:TCG262165 TLD262165:TMC262165 TUZ262165:TVY262165 UEV262165:UFU262165 UOR262165:UPQ262165 UYN262165:UZM262165 VIJ262165:VJI262165 VSF262165:VTE262165 WCB262165:WDA262165 WLX262165:WMW262165 WVT262165:WWS262165 L327701:AK327701 JH327701:KG327701 TD327701:UC327701 ACZ327701:ADY327701 AMV327701:ANU327701 AWR327701:AXQ327701 BGN327701:BHM327701 BQJ327701:BRI327701 CAF327701:CBE327701 CKB327701:CLA327701 CTX327701:CUW327701 DDT327701:DES327701 DNP327701:DOO327701 DXL327701:DYK327701 EHH327701:EIG327701 ERD327701:ESC327701 FAZ327701:FBY327701 FKV327701:FLU327701 FUR327701:FVQ327701 GEN327701:GFM327701 GOJ327701:GPI327701 GYF327701:GZE327701 HIB327701:HJA327701 HRX327701:HSW327701 IBT327701:ICS327701 ILP327701:IMO327701 IVL327701:IWK327701 JFH327701:JGG327701 JPD327701:JQC327701 JYZ327701:JZY327701 KIV327701:KJU327701 KSR327701:KTQ327701 LCN327701:LDM327701 LMJ327701:LNI327701 LWF327701:LXE327701 MGB327701:MHA327701 MPX327701:MQW327701 MZT327701:NAS327701 NJP327701:NKO327701 NTL327701:NUK327701 ODH327701:OEG327701 OND327701:OOC327701 OWZ327701:OXY327701 PGV327701:PHU327701 PQR327701:PRQ327701 QAN327701:QBM327701 QKJ327701:QLI327701 QUF327701:QVE327701 REB327701:RFA327701 RNX327701:ROW327701 RXT327701:RYS327701 SHP327701:SIO327701 SRL327701:SSK327701 TBH327701:TCG327701 TLD327701:TMC327701 TUZ327701:TVY327701 UEV327701:UFU327701 UOR327701:UPQ327701 UYN327701:UZM327701 VIJ327701:VJI327701 VSF327701:VTE327701 WCB327701:WDA327701 WLX327701:WMW327701 WVT327701:WWS327701 L393237:AK393237 JH393237:KG393237 TD393237:UC393237 ACZ393237:ADY393237 AMV393237:ANU393237 AWR393237:AXQ393237 BGN393237:BHM393237 BQJ393237:BRI393237 CAF393237:CBE393237 CKB393237:CLA393237 CTX393237:CUW393237 DDT393237:DES393237 DNP393237:DOO393237 DXL393237:DYK393237 EHH393237:EIG393237 ERD393237:ESC393237 FAZ393237:FBY393237 FKV393237:FLU393237 FUR393237:FVQ393237 GEN393237:GFM393237 GOJ393237:GPI393237 GYF393237:GZE393237 HIB393237:HJA393237 HRX393237:HSW393237 IBT393237:ICS393237 ILP393237:IMO393237 IVL393237:IWK393237 JFH393237:JGG393237 JPD393237:JQC393237 JYZ393237:JZY393237 KIV393237:KJU393237 KSR393237:KTQ393237 LCN393237:LDM393237 LMJ393237:LNI393237 LWF393237:LXE393237 MGB393237:MHA393237 MPX393237:MQW393237 MZT393237:NAS393237 NJP393237:NKO393237 NTL393237:NUK393237 ODH393237:OEG393237 OND393237:OOC393237 OWZ393237:OXY393237 PGV393237:PHU393237 PQR393237:PRQ393237 QAN393237:QBM393237 QKJ393237:QLI393237 QUF393237:QVE393237 REB393237:RFA393237 RNX393237:ROW393237 RXT393237:RYS393237 SHP393237:SIO393237 SRL393237:SSK393237 TBH393237:TCG393237 TLD393237:TMC393237 TUZ393237:TVY393237 UEV393237:UFU393237 UOR393237:UPQ393237 UYN393237:UZM393237 VIJ393237:VJI393237 VSF393237:VTE393237 WCB393237:WDA393237 WLX393237:WMW393237 WVT393237:WWS393237 L458773:AK458773 JH458773:KG458773 TD458773:UC458773 ACZ458773:ADY458773 AMV458773:ANU458773 AWR458773:AXQ458773 BGN458773:BHM458773 BQJ458773:BRI458773 CAF458773:CBE458773 CKB458773:CLA458773 CTX458773:CUW458773 DDT458773:DES458773 DNP458773:DOO458773 DXL458773:DYK458773 EHH458773:EIG458773 ERD458773:ESC458773 FAZ458773:FBY458773 FKV458773:FLU458773 FUR458773:FVQ458773 GEN458773:GFM458773 GOJ458773:GPI458773 GYF458773:GZE458773 HIB458773:HJA458773 HRX458773:HSW458773 IBT458773:ICS458773 ILP458773:IMO458773 IVL458773:IWK458773 JFH458773:JGG458773 JPD458773:JQC458773 JYZ458773:JZY458773 KIV458773:KJU458773 KSR458773:KTQ458773 LCN458773:LDM458773 LMJ458773:LNI458773 LWF458773:LXE458773 MGB458773:MHA458773 MPX458773:MQW458773 MZT458773:NAS458773 NJP458773:NKO458773 NTL458773:NUK458773 ODH458773:OEG458773 OND458773:OOC458773 OWZ458773:OXY458773 PGV458773:PHU458773 PQR458773:PRQ458773 QAN458773:QBM458773 QKJ458773:QLI458773 QUF458773:QVE458773 REB458773:RFA458773 RNX458773:ROW458773 RXT458773:RYS458773 SHP458773:SIO458773 SRL458773:SSK458773 TBH458773:TCG458773 TLD458773:TMC458773 TUZ458773:TVY458773 UEV458773:UFU458773 UOR458773:UPQ458773 UYN458773:UZM458773 VIJ458773:VJI458773 VSF458773:VTE458773 WCB458773:WDA458773 WLX458773:WMW458773 WVT458773:WWS458773 L524309:AK524309 JH524309:KG524309 TD524309:UC524309 ACZ524309:ADY524309 AMV524309:ANU524309 AWR524309:AXQ524309 BGN524309:BHM524309 BQJ524309:BRI524309 CAF524309:CBE524309 CKB524309:CLA524309 CTX524309:CUW524309 DDT524309:DES524309 DNP524309:DOO524309 DXL524309:DYK524309 EHH524309:EIG524309 ERD524309:ESC524309 FAZ524309:FBY524309 FKV524309:FLU524309 FUR524309:FVQ524309 GEN524309:GFM524309 GOJ524309:GPI524309 GYF524309:GZE524309 HIB524309:HJA524309 HRX524309:HSW524309 IBT524309:ICS524309 ILP524309:IMO524309 IVL524309:IWK524309 JFH524309:JGG524309 JPD524309:JQC524309 JYZ524309:JZY524309 KIV524309:KJU524309 KSR524309:KTQ524309 LCN524309:LDM524309 LMJ524309:LNI524309 LWF524309:LXE524309 MGB524309:MHA524309 MPX524309:MQW524309 MZT524309:NAS524309 NJP524309:NKO524309 NTL524309:NUK524309 ODH524309:OEG524309 OND524309:OOC524309 OWZ524309:OXY524309 PGV524309:PHU524309 PQR524309:PRQ524309 QAN524309:QBM524309 QKJ524309:QLI524309 QUF524309:QVE524309 REB524309:RFA524309 RNX524309:ROW524309 RXT524309:RYS524309 SHP524309:SIO524309 SRL524309:SSK524309 TBH524309:TCG524309 TLD524309:TMC524309 TUZ524309:TVY524309 UEV524309:UFU524309 UOR524309:UPQ524309 UYN524309:UZM524309 VIJ524309:VJI524309 VSF524309:VTE524309 WCB524309:WDA524309 WLX524309:WMW524309 WVT524309:WWS524309 L589845:AK589845 JH589845:KG589845 TD589845:UC589845 ACZ589845:ADY589845 AMV589845:ANU589845 AWR589845:AXQ589845 BGN589845:BHM589845 BQJ589845:BRI589845 CAF589845:CBE589845 CKB589845:CLA589845 CTX589845:CUW589845 DDT589845:DES589845 DNP589845:DOO589845 DXL589845:DYK589845 EHH589845:EIG589845 ERD589845:ESC589845 FAZ589845:FBY589845 FKV589845:FLU589845 FUR589845:FVQ589845 GEN589845:GFM589845 GOJ589845:GPI589845 GYF589845:GZE589845 HIB589845:HJA589845 HRX589845:HSW589845 IBT589845:ICS589845 ILP589845:IMO589845 IVL589845:IWK589845 JFH589845:JGG589845 JPD589845:JQC589845 JYZ589845:JZY589845 KIV589845:KJU589845 KSR589845:KTQ589845 LCN589845:LDM589845 LMJ589845:LNI589845 LWF589845:LXE589845 MGB589845:MHA589845 MPX589845:MQW589845 MZT589845:NAS589845 NJP589845:NKO589845 NTL589845:NUK589845 ODH589845:OEG589845 OND589845:OOC589845 OWZ589845:OXY589845 PGV589845:PHU589845 PQR589845:PRQ589845 QAN589845:QBM589845 QKJ589845:QLI589845 QUF589845:QVE589845 REB589845:RFA589845 RNX589845:ROW589845 RXT589845:RYS589845 SHP589845:SIO589845 SRL589845:SSK589845 TBH589845:TCG589845 TLD589845:TMC589845 TUZ589845:TVY589845 UEV589845:UFU589845 UOR589845:UPQ589845 UYN589845:UZM589845 VIJ589845:VJI589845 VSF589845:VTE589845 WCB589845:WDA589845 WLX589845:WMW589845 WVT589845:WWS589845 L655381:AK655381 JH655381:KG655381 TD655381:UC655381 ACZ655381:ADY655381 AMV655381:ANU655381 AWR655381:AXQ655381 BGN655381:BHM655381 BQJ655381:BRI655381 CAF655381:CBE655381 CKB655381:CLA655381 CTX655381:CUW655381 DDT655381:DES655381 DNP655381:DOO655381 DXL655381:DYK655381 EHH655381:EIG655381 ERD655381:ESC655381 FAZ655381:FBY655381 FKV655381:FLU655381 FUR655381:FVQ655381 GEN655381:GFM655381 GOJ655381:GPI655381 GYF655381:GZE655381 HIB655381:HJA655381 HRX655381:HSW655381 IBT655381:ICS655381 ILP655381:IMO655381 IVL655381:IWK655381 JFH655381:JGG655381 JPD655381:JQC655381 JYZ655381:JZY655381 KIV655381:KJU655381 KSR655381:KTQ655381 LCN655381:LDM655381 LMJ655381:LNI655381 LWF655381:LXE655381 MGB655381:MHA655381 MPX655381:MQW655381 MZT655381:NAS655381 NJP655381:NKO655381 NTL655381:NUK655381 ODH655381:OEG655381 OND655381:OOC655381 OWZ655381:OXY655381 PGV655381:PHU655381 PQR655381:PRQ655381 QAN655381:QBM655381 QKJ655381:QLI655381 QUF655381:QVE655381 REB655381:RFA655381 RNX655381:ROW655381 RXT655381:RYS655381 SHP655381:SIO655381 SRL655381:SSK655381 TBH655381:TCG655381 TLD655381:TMC655381 TUZ655381:TVY655381 UEV655381:UFU655381 UOR655381:UPQ655381 UYN655381:UZM655381 VIJ655381:VJI655381 VSF655381:VTE655381 WCB655381:WDA655381 WLX655381:WMW655381 WVT655381:WWS655381 L720917:AK720917 JH720917:KG720917 TD720917:UC720917 ACZ720917:ADY720917 AMV720917:ANU720917 AWR720917:AXQ720917 BGN720917:BHM720917 BQJ720917:BRI720917 CAF720917:CBE720917 CKB720917:CLA720917 CTX720917:CUW720917 DDT720917:DES720917 DNP720917:DOO720917 DXL720917:DYK720917 EHH720917:EIG720917 ERD720917:ESC720917 FAZ720917:FBY720917 FKV720917:FLU720917 FUR720917:FVQ720917 GEN720917:GFM720917 GOJ720917:GPI720917 GYF720917:GZE720917 HIB720917:HJA720917 HRX720917:HSW720917 IBT720917:ICS720917 ILP720917:IMO720917 IVL720917:IWK720917 JFH720917:JGG720917 JPD720917:JQC720917 JYZ720917:JZY720917 KIV720917:KJU720917 KSR720917:KTQ720917 LCN720917:LDM720917 LMJ720917:LNI720917 LWF720917:LXE720917 MGB720917:MHA720917 MPX720917:MQW720917 MZT720917:NAS720917 NJP720917:NKO720917 NTL720917:NUK720917 ODH720917:OEG720917 OND720917:OOC720917 OWZ720917:OXY720917 PGV720917:PHU720917 PQR720917:PRQ720917 QAN720917:QBM720917 QKJ720917:QLI720917 QUF720917:QVE720917 REB720917:RFA720917 RNX720917:ROW720917 RXT720917:RYS720917 SHP720917:SIO720917 SRL720917:SSK720917 TBH720917:TCG720917 TLD720917:TMC720917 TUZ720917:TVY720917 UEV720917:UFU720917 UOR720917:UPQ720917 UYN720917:UZM720917 VIJ720917:VJI720917 VSF720917:VTE720917 WCB720917:WDA720917 WLX720917:WMW720917 WVT720917:WWS720917 L786453:AK786453 JH786453:KG786453 TD786453:UC786453 ACZ786453:ADY786453 AMV786453:ANU786453 AWR786453:AXQ786453 BGN786453:BHM786453 BQJ786453:BRI786453 CAF786453:CBE786453 CKB786453:CLA786453 CTX786453:CUW786453 DDT786453:DES786453 DNP786453:DOO786453 DXL786453:DYK786453 EHH786453:EIG786453 ERD786453:ESC786453 FAZ786453:FBY786453 FKV786453:FLU786453 FUR786453:FVQ786453 GEN786453:GFM786453 GOJ786453:GPI786453 GYF786453:GZE786453 HIB786453:HJA786453 HRX786453:HSW786453 IBT786453:ICS786453 ILP786453:IMO786453 IVL786453:IWK786453 JFH786453:JGG786453 JPD786453:JQC786453 JYZ786453:JZY786453 KIV786453:KJU786453 KSR786453:KTQ786453 LCN786453:LDM786453 LMJ786453:LNI786453 LWF786453:LXE786453 MGB786453:MHA786453 MPX786453:MQW786453 MZT786453:NAS786453 NJP786453:NKO786453 NTL786453:NUK786453 ODH786453:OEG786453 OND786453:OOC786453 OWZ786453:OXY786453 PGV786453:PHU786453 PQR786453:PRQ786453 QAN786453:QBM786453 QKJ786453:QLI786453 QUF786453:QVE786453 REB786453:RFA786453 RNX786453:ROW786453 RXT786453:RYS786453 SHP786453:SIO786453 SRL786453:SSK786453 TBH786453:TCG786453 TLD786453:TMC786453 TUZ786453:TVY786453 UEV786453:UFU786453 UOR786453:UPQ786453 UYN786453:UZM786453 VIJ786453:VJI786453 VSF786453:VTE786453 WCB786453:WDA786453 WLX786453:WMW786453 WVT786453:WWS786453 L851989:AK851989 JH851989:KG851989 TD851989:UC851989 ACZ851989:ADY851989 AMV851989:ANU851989 AWR851989:AXQ851989 BGN851989:BHM851989 BQJ851989:BRI851989 CAF851989:CBE851989 CKB851989:CLA851989 CTX851989:CUW851989 DDT851989:DES851989 DNP851989:DOO851989 DXL851989:DYK851989 EHH851989:EIG851989 ERD851989:ESC851989 FAZ851989:FBY851989 FKV851989:FLU851989 FUR851989:FVQ851989 GEN851989:GFM851989 GOJ851989:GPI851989 GYF851989:GZE851989 HIB851989:HJA851989 HRX851989:HSW851989 IBT851989:ICS851989 ILP851989:IMO851989 IVL851989:IWK851989 JFH851989:JGG851989 JPD851989:JQC851989 JYZ851989:JZY851989 KIV851989:KJU851989 KSR851989:KTQ851989 LCN851989:LDM851989 LMJ851989:LNI851989 LWF851989:LXE851989 MGB851989:MHA851989 MPX851989:MQW851989 MZT851989:NAS851989 NJP851989:NKO851989 NTL851989:NUK851989 ODH851989:OEG851989 OND851989:OOC851989 OWZ851989:OXY851989 PGV851989:PHU851989 PQR851989:PRQ851989 QAN851989:QBM851989 QKJ851989:QLI851989 QUF851989:QVE851989 REB851989:RFA851989 RNX851989:ROW851989 RXT851989:RYS851989 SHP851989:SIO851989 SRL851989:SSK851989 TBH851989:TCG851989 TLD851989:TMC851989 TUZ851989:TVY851989 UEV851989:UFU851989 UOR851989:UPQ851989 UYN851989:UZM851989 VIJ851989:VJI851989 VSF851989:VTE851989 WCB851989:WDA851989 WLX851989:WMW851989 WVT851989:WWS851989 L917525:AK917525 JH917525:KG917525 TD917525:UC917525 ACZ917525:ADY917525 AMV917525:ANU917525 AWR917525:AXQ917525 BGN917525:BHM917525 BQJ917525:BRI917525 CAF917525:CBE917525 CKB917525:CLA917525 CTX917525:CUW917525 DDT917525:DES917525 DNP917525:DOO917525 DXL917525:DYK917525 EHH917525:EIG917525 ERD917525:ESC917525 FAZ917525:FBY917525 FKV917525:FLU917525 FUR917525:FVQ917525 GEN917525:GFM917525 GOJ917525:GPI917525 GYF917525:GZE917525 HIB917525:HJA917525 HRX917525:HSW917525 IBT917525:ICS917525 ILP917525:IMO917525 IVL917525:IWK917525 JFH917525:JGG917525 JPD917525:JQC917525 JYZ917525:JZY917525 KIV917525:KJU917525 KSR917525:KTQ917525 LCN917525:LDM917525 LMJ917525:LNI917525 LWF917525:LXE917525 MGB917525:MHA917525 MPX917525:MQW917525 MZT917525:NAS917525 NJP917525:NKO917525 NTL917525:NUK917525 ODH917525:OEG917525 OND917525:OOC917525 OWZ917525:OXY917525 PGV917525:PHU917525 PQR917525:PRQ917525 QAN917525:QBM917525 QKJ917525:QLI917525 QUF917525:QVE917525 REB917525:RFA917525 RNX917525:ROW917525 RXT917525:RYS917525 SHP917525:SIO917525 SRL917525:SSK917525 TBH917525:TCG917525 TLD917525:TMC917525 TUZ917525:TVY917525 UEV917525:UFU917525 UOR917525:UPQ917525 UYN917525:UZM917525 VIJ917525:VJI917525 VSF917525:VTE917525 WCB917525:WDA917525 WLX917525:WMW917525 WVT917525:WWS917525" xr:uid="{00000000-0002-0000-0400-000001000000}"/>
  </dataValidations>
  <pageMargins left="0.70866141732283472" right="0.6"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N47"/>
  <sheetViews>
    <sheetView view="pageBreakPreview" topLeftCell="A13" zoomScaleSheetLayoutView="100" workbookViewId="0">
      <selection activeCell="O33" sqref="O33:AM34"/>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3" t="s">
        <v>54</v>
      </c>
      <c r="B1" s="3"/>
      <c r="C1" s="3"/>
      <c r="D1" s="3"/>
      <c r="E1" s="3"/>
      <c r="F1" s="24"/>
      <c r="G1" s="3"/>
      <c r="H1" s="3"/>
      <c r="I1" s="3"/>
      <c r="J1" s="3"/>
      <c r="K1" s="3"/>
      <c r="L1" s="3"/>
      <c r="M1" s="3"/>
      <c r="N1" s="3"/>
      <c r="O1" s="3"/>
      <c r="P1" s="3"/>
      <c r="Q1" s="3"/>
      <c r="R1" s="3"/>
      <c r="S1" s="3"/>
      <c r="T1" s="3"/>
      <c r="U1" s="3"/>
      <c r="V1" s="3"/>
      <c r="W1" s="3"/>
      <c r="X1" s="3"/>
      <c r="Y1" s="3"/>
      <c r="Z1" s="3"/>
      <c r="AA1" s="3"/>
      <c r="AB1" s="3"/>
      <c r="AC1" s="3"/>
      <c r="AD1" s="3"/>
      <c r="AE1" s="3"/>
      <c r="AF1" s="3"/>
      <c r="AI1" s="3"/>
      <c r="AJ1" s="3"/>
      <c r="AK1" s="3"/>
      <c r="AL1" s="3"/>
      <c r="AM1" s="3"/>
      <c r="AN1" s="3"/>
    </row>
    <row r="2" spans="1:40" ht="18" customHeight="1" x14ac:dyDescent="0.15">
      <c r="A2" s="3"/>
      <c r="B2" s="3"/>
      <c r="C2" s="3"/>
      <c r="D2" s="3"/>
      <c r="E2" s="3"/>
      <c r="F2" s="24"/>
      <c r="G2" s="3"/>
      <c r="H2" s="3"/>
      <c r="I2" s="3"/>
      <c r="J2" s="3"/>
      <c r="K2" s="3"/>
      <c r="L2" s="3"/>
      <c r="M2" s="3"/>
      <c r="N2" s="3"/>
      <c r="O2" s="3"/>
      <c r="P2" s="3"/>
      <c r="Q2" s="3"/>
      <c r="R2" s="3"/>
      <c r="S2" s="3"/>
      <c r="T2" s="3"/>
      <c r="U2" s="3"/>
      <c r="V2" s="3"/>
      <c r="W2" s="3"/>
      <c r="X2" s="3"/>
      <c r="Y2" s="3"/>
      <c r="Z2" s="3"/>
      <c r="AA2" s="3"/>
      <c r="AB2" s="3"/>
      <c r="AC2" s="3"/>
      <c r="AD2" s="3"/>
      <c r="AE2" s="3"/>
      <c r="AF2" s="3"/>
      <c r="AI2" s="3"/>
      <c r="AJ2" s="3"/>
      <c r="AK2" s="3"/>
      <c r="AL2" s="3"/>
      <c r="AM2" s="3"/>
      <c r="AN2" s="3"/>
    </row>
    <row r="3" spans="1:40" ht="18" customHeight="1" x14ac:dyDescent="0.15">
      <c r="A3" s="3"/>
      <c r="B3" s="3"/>
      <c r="C3" s="3"/>
      <c r="D3" s="10"/>
      <c r="E3" s="3"/>
      <c r="F3" s="11"/>
      <c r="G3" s="11"/>
      <c r="H3" s="11"/>
      <c r="I3" s="11"/>
      <c r="J3" s="11"/>
      <c r="K3" s="11"/>
      <c r="L3" s="11"/>
      <c r="M3" s="11"/>
      <c r="N3" s="11"/>
      <c r="O3" s="11"/>
      <c r="P3" s="11"/>
      <c r="Q3" s="11"/>
      <c r="R3" s="11"/>
      <c r="S3" s="11"/>
      <c r="T3" s="11"/>
      <c r="U3" s="11"/>
      <c r="V3" s="16" t="str">
        <f>'1 様式第１'!V3</f>
        <v>令和元年　　月　　日</v>
      </c>
      <c r="W3" s="11"/>
      <c r="X3" s="11"/>
      <c r="Z3" s="17"/>
      <c r="AA3" s="17"/>
      <c r="AB3" s="17"/>
      <c r="AC3" s="17"/>
      <c r="AD3" s="17"/>
      <c r="AE3" s="17"/>
      <c r="AF3" s="17"/>
      <c r="AI3" s="14"/>
      <c r="AJ3" s="14"/>
      <c r="AK3" s="14"/>
      <c r="AL3" s="11"/>
      <c r="AM3" s="3"/>
      <c r="AN3" s="3"/>
    </row>
    <row r="4" spans="1:40" ht="18" customHeight="1" x14ac:dyDescent="0.15">
      <c r="A4" s="3"/>
      <c r="B4" s="3"/>
      <c r="C4" s="3"/>
      <c r="D4" s="3"/>
      <c r="E4" s="3"/>
      <c r="F4" s="24"/>
      <c r="G4" s="3"/>
      <c r="H4" s="3"/>
      <c r="I4" s="3"/>
      <c r="J4" s="3"/>
      <c r="K4" s="3"/>
      <c r="L4" s="3"/>
      <c r="M4" s="3"/>
      <c r="N4" s="3"/>
      <c r="O4" s="3"/>
      <c r="P4" s="3"/>
      <c r="Q4" s="3"/>
      <c r="R4" s="3"/>
      <c r="S4" s="3"/>
      <c r="T4" s="3"/>
      <c r="U4" s="3"/>
      <c r="W4" s="3"/>
      <c r="X4" s="3"/>
      <c r="Z4" s="3"/>
      <c r="AA4" s="3"/>
      <c r="AB4" s="3"/>
      <c r="AC4" s="3"/>
      <c r="AD4" s="3"/>
      <c r="AE4" s="3"/>
      <c r="AF4" s="3"/>
      <c r="AI4" s="3"/>
      <c r="AJ4" s="3"/>
      <c r="AK4" s="3"/>
      <c r="AL4" s="3"/>
      <c r="AM4" s="3"/>
      <c r="AN4" s="3"/>
    </row>
    <row r="5" spans="1:40" ht="18" customHeight="1" x14ac:dyDescent="0.15">
      <c r="A5" s="3"/>
      <c r="B5" s="3" t="s">
        <v>4</v>
      </c>
      <c r="C5" s="3"/>
      <c r="D5" s="3"/>
      <c r="E5" s="3"/>
      <c r="F5" s="24"/>
      <c r="G5" s="3"/>
      <c r="H5" s="3"/>
      <c r="I5" s="3"/>
      <c r="J5" s="3"/>
      <c r="K5" s="3"/>
      <c r="L5" s="3"/>
      <c r="M5" s="3"/>
      <c r="N5" s="3"/>
      <c r="O5" s="3"/>
      <c r="P5" s="3"/>
      <c r="Q5" s="3"/>
      <c r="R5" s="3"/>
      <c r="S5" s="3"/>
      <c r="T5" s="3"/>
      <c r="U5" s="3"/>
      <c r="V5" s="3"/>
      <c r="W5" s="3"/>
      <c r="X5" s="3"/>
      <c r="Z5" s="3"/>
      <c r="AA5" s="3"/>
      <c r="AB5" s="3"/>
      <c r="AC5" s="3"/>
      <c r="AD5" s="3"/>
      <c r="AE5" s="3"/>
      <c r="AF5" s="3"/>
      <c r="AI5" s="3"/>
      <c r="AJ5" s="3"/>
      <c r="AK5" s="3"/>
      <c r="AL5" s="3"/>
      <c r="AM5" s="3"/>
      <c r="AN5" s="3"/>
    </row>
    <row r="6" spans="1:40" ht="18" customHeight="1" x14ac:dyDescent="0.15">
      <c r="A6" s="3"/>
      <c r="B6" s="3"/>
      <c r="C6" s="3"/>
      <c r="D6" s="3"/>
      <c r="E6" s="3"/>
      <c r="F6" s="24"/>
      <c r="G6" s="3"/>
      <c r="H6" s="3"/>
      <c r="I6" s="3"/>
      <c r="J6" s="3"/>
      <c r="K6" s="3"/>
      <c r="L6" s="3"/>
      <c r="M6" s="3"/>
      <c r="N6" s="3"/>
      <c r="O6" s="3"/>
      <c r="P6" s="3"/>
      <c r="Q6" s="3"/>
      <c r="R6" s="3"/>
      <c r="S6" s="3"/>
      <c r="T6" s="3"/>
      <c r="U6" s="3"/>
      <c r="V6" s="3"/>
      <c r="W6" s="3"/>
      <c r="X6" s="3"/>
      <c r="Z6" s="3"/>
      <c r="AB6" s="3"/>
      <c r="AC6" s="3"/>
      <c r="AD6" s="3"/>
      <c r="AE6" s="3"/>
      <c r="AF6" s="3"/>
      <c r="AI6" s="3"/>
      <c r="AJ6" s="3"/>
      <c r="AK6" s="3"/>
      <c r="AL6" s="3"/>
      <c r="AM6" s="3"/>
      <c r="AN6" s="3"/>
    </row>
    <row r="7" spans="1:40" ht="18" customHeight="1" x14ac:dyDescent="0.15">
      <c r="A7" s="3"/>
      <c r="B7" s="3"/>
      <c r="C7" s="3"/>
      <c r="D7" s="3"/>
      <c r="E7" s="3"/>
      <c r="F7" s="10"/>
      <c r="G7" s="12"/>
      <c r="H7" s="12"/>
      <c r="I7" s="12"/>
      <c r="J7" s="12"/>
      <c r="K7" s="19"/>
      <c r="L7" s="19"/>
      <c r="M7" s="20"/>
      <c r="N7" s="21"/>
      <c r="O7" s="3"/>
      <c r="P7" s="3"/>
      <c r="Q7" s="3"/>
      <c r="R7" s="3"/>
      <c r="S7" s="3"/>
      <c r="T7" s="3"/>
      <c r="U7" s="3"/>
      <c r="V7" s="3" t="s">
        <v>7</v>
      </c>
      <c r="W7" s="3"/>
      <c r="X7" s="3"/>
      <c r="Z7" s="3"/>
      <c r="AA7" s="66" t="str">
        <f>'1 様式第１'!AA7</f>
        <v>鹿児島市千年1丁目36番1号</v>
      </c>
      <c r="AB7" s="3"/>
      <c r="AC7" s="3"/>
      <c r="AD7" s="3"/>
      <c r="AE7" s="3"/>
      <c r="AF7" s="3"/>
      <c r="AI7" s="3"/>
      <c r="AJ7" s="3"/>
      <c r="AK7" s="3"/>
      <c r="AL7" s="3"/>
      <c r="AM7" s="3"/>
      <c r="AN7" s="3"/>
    </row>
    <row r="8" spans="1:40" ht="18" customHeight="1" x14ac:dyDescent="0.15">
      <c r="B8" s="3"/>
      <c r="C8" s="3"/>
      <c r="D8" s="3"/>
      <c r="E8" s="3"/>
      <c r="F8" s="3"/>
      <c r="G8" s="3"/>
      <c r="H8" s="3"/>
      <c r="I8" s="3"/>
      <c r="J8" s="3"/>
      <c r="K8" s="3"/>
      <c r="L8" s="3"/>
      <c r="M8" s="20"/>
      <c r="N8" s="21"/>
      <c r="O8" s="12"/>
      <c r="P8" s="12"/>
      <c r="Q8" s="12"/>
      <c r="R8" s="3"/>
      <c r="S8" s="3"/>
      <c r="T8" s="3"/>
      <c r="U8" s="3"/>
      <c r="V8" s="3" t="s">
        <v>8</v>
      </c>
      <c r="W8" s="3"/>
      <c r="X8" s="3"/>
      <c r="Z8" s="3"/>
      <c r="AA8" s="78" t="e">
        <f>#REF!</f>
        <v>#REF!</v>
      </c>
      <c r="AB8" s="3"/>
      <c r="AC8" s="3"/>
      <c r="AD8" s="3"/>
      <c r="AE8" s="3"/>
      <c r="AF8" s="3"/>
      <c r="AG8" s="63"/>
      <c r="AH8" s="63"/>
      <c r="AI8" s="3"/>
      <c r="AJ8" s="3"/>
      <c r="AK8" s="3"/>
      <c r="AL8" s="3"/>
      <c r="AM8" s="3"/>
      <c r="AN8" s="3"/>
    </row>
    <row r="9" spans="1:40" ht="18" customHeight="1" x14ac:dyDescent="0.15">
      <c r="B9" s="3"/>
      <c r="C9" s="3"/>
      <c r="D9" s="3"/>
      <c r="E9" s="3"/>
      <c r="F9" s="59"/>
      <c r="G9" s="23"/>
      <c r="H9" s="23"/>
      <c r="I9" s="23"/>
      <c r="J9" s="12"/>
      <c r="K9" s="12"/>
      <c r="L9" s="3"/>
      <c r="M9" s="3"/>
      <c r="N9" s="3"/>
      <c r="O9" s="3"/>
      <c r="P9" s="3"/>
      <c r="Q9" s="3"/>
      <c r="R9" s="3"/>
      <c r="S9" s="3"/>
      <c r="T9" s="3"/>
      <c r="U9" s="3"/>
      <c r="V9" s="3" t="s">
        <v>5</v>
      </c>
      <c r="W9" s="3"/>
      <c r="X9" s="3"/>
      <c r="Z9" s="3"/>
      <c r="AA9" s="78" t="str">
        <f>'1 様式第１'!AA9</f>
        <v>理事長　永吉　まり</v>
      </c>
      <c r="AB9" s="3"/>
      <c r="AC9" s="3"/>
      <c r="AD9" s="3"/>
      <c r="AE9" s="3"/>
      <c r="AF9" s="3"/>
      <c r="AG9" s="63"/>
      <c r="AH9" s="63"/>
      <c r="AI9" s="3"/>
      <c r="AJ9" s="3"/>
      <c r="AK9" s="3" t="s">
        <v>6</v>
      </c>
      <c r="AL9" s="3"/>
      <c r="AM9" s="3"/>
      <c r="AN9" s="3"/>
    </row>
    <row r="10" spans="1:40" ht="18"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ht="18" customHeight="1" x14ac:dyDescent="0.15">
      <c r="A11" s="3"/>
      <c r="B11" s="3"/>
      <c r="C11" s="3"/>
      <c r="D11" s="10"/>
      <c r="E11" s="3"/>
      <c r="F11" s="11"/>
      <c r="G11" s="11"/>
      <c r="H11" s="11"/>
      <c r="I11" s="11"/>
      <c r="J11" s="11"/>
      <c r="K11" s="11"/>
      <c r="L11" s="11"/>
      <c r="M11" s="11"/>
      <c r="N11" s="11"/>
      <c r="O11" s="3"/>
      <c r="P11" s="3"/>
      <c r="Q11" s="3"/>
      <c r="R11" s="3"/>
      <c r="S11" s="3"/>
      <c r="T11" s="3"/>
      <c r="U11" s="11"/>
      <c r="V11" s="11"/>
      <c r="W11" s="11"/>
      <c r="X11" s="11"/>
      <c r="Y11" s="11"/>
      <c r="Z11" s="11"/>
      <c r="AA11" s="11"/>
      <c r="AB11" s="11"/>
      <c r="AC11" s="11"/>
      <c r="AD11" s="11"/>
      <c r="AE11" s="11"/>
      <c r="AF11" s="11"/>
      <c r="AG11" s="11"/>
      <c r="AH11" s="11"/>
      <c r="AI11" s="11"/>
      <c r="AJ11" s="11"/>
      <c r="AK11" s="11"/>
      <c r="AL11" s="11"/>
      <c r="AM11" s="3"/>
      <c r="AN11" s="3"/>
    </row>
    <row r="12" spans="1:40" ht="18" customHeight="1" x14ac:dyDescent="0.15">
      <c r="A12" s="117" t="s">
        <v>55</v>
      </c>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row>
    <row r="13" spans="1:40" ht="18" customHeight="1" x14ac:dyDescent="0.15">
      <c r="A13" s="3"/>
      <c r="B13" s="3"/>
      <c r="C13" s="3"/>
      <c r="D13" s="3"/>
      <c r="E13" s="3"/>
      <c r="F13" s="24"/>
      <c r="G13" s="3"/>
      <c r="H13" s="3"/>
      <c r="I13" s="3"/>
      <c r="J13" s="3"/>
      <c r="K13" s="3"/>
      <c r="L13" s="3"/>
      <c r="M13" s="3"/>
      <c r="N13" s="3"/>
      <c r="O13" s="3"/>
      <c r="P13" s="3"/>
      <c r="Q13" s="3"/>
      <c r="R13" s="11"/>
      <c r="S13" s="11"/>
      <c r="T13" s="11"/>
      <c r="U13" s="3"/>
      <c r="V13" s="3"/>
      <c r="W13" s="3"/>
      <c r="X13" s="3"/>
      <c r="Y13" s="3"/>
      <c r="Z13" s="3"/>
      <c r="AA13" s="3"/>
      <c r="AB13" s="3"/>
      <c r="AC13" s="3"/>
      <c r="AD13" s="3"/>
      <c r="AE13" s="3"/>
      <c r="AF13" s="3"/>
      <c r="AG13" s="3"/>
      <c r="AH13" s="3"/>
      <c r="AI13" s="3"/>
      <c r="AJ13" s="24"/>
      <c r="AK13" s="24"/>
      <c r="AL13" s="3"/>
      <c r="AM13" s="3"/>
      <c r="AN13" s="3"/>
    </row>
    <row r="14" spans="1:40" ht="18" customHeight="1" x14ac:dyDescent="0.15">
      <c r="A14" s="3"/>
      <c r="B14" s="3"/>
      <c r="C14" s="3"/>
      <c r="D14" s="3"/>
      <c r="E14" s="3"/>
      <c r="F14" s="24"/>
      <c r="G14" s="3"/>
      <c r="H14" s="3"/>
      <c r="I14" s="3"/>
      <c r="J14" s="3"/>
      <c r="K14" s="3"/>
      <c r="L14" s="3"/>
      <c r="M14" s="3"/>
      <c r="N14" s="3"/>
      <c r="O14" s="3"/>
      <c r="P14" s="3"/>
      <c r="Q14" s="3"/>
      <c r="R14" s="11"/>
      <c r="S14" s="11"/>
      <c r="T14" s="11"/>
      <c r="U14" s="3"/>
      <c r="V14" s="3"/>
      <c r="W14" s="3"/>
      <c r="X14" s="3"/>
      <c r="Y14" s="3"/>
      <c r="Z14" s="3"/>
      <c r="AA14" s="3"/>
      <c r="AB14" s="3"/>
      <c r="AC14" s="3"/>
      <c r="AD14" s="3"/>
      <c r="AE14" s="3"/>
      <c r="AF14" s="3"/>
      <c r="AG14" s="3"/>
      <c r="AH14" s="3"/>
      <c r="AI14" s="3"/>
      <c r="AJ14" s="24"/>
      <c r="AK14" s="24"/>
      <c r="AL14" s="3"/>
      <c r="AM14" s="3"/>
      <c r="AN14" s="3"/>
    </row>
    <row r="15" spans="1:40" ht="18" customHeight="1" x14ac:dyDescent="0.15">
      <c r="A15" s="118" t="s">
        <v>56</v>
      </c>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row>
    <row r="16" spans="1:40" ht="18" customHeight="1" x14ac:dyDescent="0.15">
      <c r="A16" s="118"/>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row>
    <row r="17" spans="1:40" ht="18" customHeight="1" x14ac:dyDescent="0.15">
      <c r="A17" s="3"/>
      <c r="B17" s="10"/>
      <c r="C17" s="3"/>
      <c r="D17" s="10"/>
      <c r="E17" s="3"/>
      <c r="F17" s="11"/>
      <c r="G17" s="11"/>
      <c r="H17" s="11"/>
      <c r="I17" s="11"/>
      <c r="J17" s="11"/>
      <c r="K17" s="11"/>
      <c r="L17" s="11"/>
      <c r="M17" s="11"/>
      <c r="N17" s="11"/>
      <c r="O17" s="3"/>
      <c r="P17" s="3"/>
      <c r="Q17" s="3"/>
      <c r="R17" s="13"/>
      <c r="S17" s="13"/>
      <c r="T17" s="13"/>
      <c r="U17" s="11"/>
      <c r="V17" s="11"/>
      <c r="W17" s="11"/>
      <c r="X17" s="11"/>
      <c r="Y17" s="11"/>
      <c r="Z17" s="11"/>
      <c r="AA17" s="11"/>
      <c r="AB17" s="11"/>
      <c r="AC17" s="11"/>
      <c r="AD17" s="11"/>
      <c r="AE17" s="11"/>
      <c r="AF17" s="11"/>
      <c r="AG17" s="11"/>
      <c r="AH17" s="11"/>
      <c r="AI17" s="11"/>
      <c r="AJ17" s="11"/>
      <c r="AK17" s="11"/>
      <c r="AL17" s="11"/>
      <c r="AM17" s="3"/>
      <c r="AN17" s="3"/>
    </row>
    <row r="18" spans="1:40" ht="18" customHeight="1" x14ac:dyDescent="0.15">
      <c r="A18" s="117" t="s">
        <v>2</v>
      </c>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row>
    <row r="19" spans="1:40" ht="18" customHeight="1" x14ac:dyDescent="0.15">
      <c r="A19" s="3"/>
      <c r="B19" s="3"/>
      <c r="C19" s="3"/>
      <c r="D19" s="3"/>
      <c r="E19" s="3"/>
      <c r="F19" s="24"/>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row>
    <row r="20" spans="1:40" ht="18" customHeight="1" x14ac:dyDescent="0.15">
      <c r="A20" s="3"/>
      <c r="B20" s="3"/>
      <c r="C20" s="3"/>
      <c r="D20" s="3"/>
      <c r="E20" s="3"/>
      <c r="F20" s="24"/>
      <c r="G20" s="3"/>
      <c r="H20" s="3"/>
      <c r="I20" s="3"/>
      <c r="J20" s="3"/>
      <c r="K20" s="3"/>
      <c r="L20" s="3"/>
      <c r="M20" s="3"/>
      <c r="N20" s="3"/>
      <c r="O20" s="16"/>
      <c r="P20" s="3"/>
      <c r="Q20" s="3"/>
      <c r="R20" s="3"/>
      <c r="S20" s="3"/>
      <c r="T20" s="3"/>
      <c r="U20" s="3"/>
      <c r="V20" s="3"/>
      <c r="W20" s="3"/>
      <c r="X20" s="3"/>
      <c r="Y20" s="3"/>
      <c r="Z20" s="3"/>
      <c r="AA20" s="3"/>
      <c r="AB20" s="3"/>
      <c r="AC20" s="3"/>
      <c r="AD20" s="3"/>
      <c r="AE20" s="3"/>
      <c r="AF20" s="3"/>
      <c r="AG20" s="3"/>
      <c r="AH20" s="3"/>
      <c r="AI20" s="3"/>
      <c r="AJ20" s="3"/>
      <c r="AK20" s="3"/>
      <c r="AL20" s="3"/>
      <c r="AM20" s="3"/>
      <c r="AN20" s="3"/>
    </row>
    <row r="21" spans="1:40" ht="18" customHeight="1" x14ac:dyDescent="0.15">
      <c r="A21" s="3"/>
      <c r="B21" s="227" t="s">
        <v>58</v>
      </c>
      <c r="C21" s="228"/>
      <c r="D21" s="228"/>
      <c r="E21" s="228"/>
      <c r="F21" s="228"/>
      <c r="G21" s="228"/>
      <c r="H21" s="228"/>
      <c r="I21" s="228"/>
      <c r="J21" s="228"/>
      <c r="K21" s="228"/>
      <c r="L21" s="228"/>
      <c r="M21" s="228"/>
      <c r="N21" s="229"/>
      <c r="O21" s="236" t="e">
        <f>#REF!</f>
        <v>#REF!</v>
      </c>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3"/>
      <c r="AN21" s="3"/>
    </row>
    <row r="22" spans="1:40" ht="18" customHeight="1" x14ac:dyDescent="0.15">
      <c r="A22" s="3"/>
      <c r="B22" s="230"/>
      <c r="C22" s="231"/>
      <c r="D22" s="231"/>
      <c r="E22" s="231"/>
      <c r="F22" s="231"/>
      <c r="G22" s="231"/>
      <c r="H22" s="231"/>
      <c r="I22" s="231"/>
      <c r="J22" s="231"/>
      <c r="K22" s="231"/>
      <c r="L22" s="231"/>
      <c r="M22" s="231"/>
      <c r="N22" s="232"/>
      <c r="O22" s="224"/>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6"/>
      <c r="AN22" s="3"/>
    </row>
    <row r="23" spans="1:40" ht="18" customHeight="1" x14ac:dyDescent="0.15">
      <c r="A23" s="1"/>
      <c r="B23" s="227" t="s">
        <v>57</v>
      </c>
      <c r="C23" s="228"/>
      <c r="D23" s="228"/>
      <c r="E23" s="228"/>
      <c r="F23" s="228"/>
      <c r="G23" s="228"/>
      <c r="H23" s="228"/>
      <c r="I23" s="228"/>
      <c r="J23" s="228"/>
      <c r="K23" s="228"/>
      <c r="L23" s="228"/>
      <c r="M23" s="228"/>
      <c r="N23" s="229"/>
      <c r="O23" s="212" t="s">
        <v>86</v>
      </c>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3"/>
      <c r="AM23" s="214"/>
      <c r="AN23" s="3"/>
    </row>
    <row r="24" spans="1:40" ht="18" customHeight="1" x14ac:dyDescent="0.15">
      <c r="A24" s="1"/>
      <c r="B24" s="233"/>
      <c r="C24" s="234"/>
      <c r="D24" s="234"/>
      <c r="E24" s="234"/>
      <c r="F24" s="234"/>
      <c r="G24" s="234"/>
      <c r="H24" s="234"/>
      <c r="I24" s="234"/>
      <c r="J24" s="234"/>
      <c r="K24" s="234"/>
      <c r="L24" s="234"/>
      <c r="M24" s="234"/>
      <c r="N24" s="235"/>
      <c r="O24" s="215"/>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7"/>
      <c r="AN24" s="3"/>
    </row>
    <row r="25" spans="1:40" ht="18" customHeight="1" x14ac:dyDescent="0.15">
      <c r="A25" s="3"/>
      <c r="B25" s="230"/>
      <c r="C25" s="231"/>
      <c r="D25" s="231"/>
      <c r="E25" s="231"/>
      <c r="F25" s="231"/>
      <c r="G25" s="231"/>
      <c r="H25" s="231"/>
      <c r="I25" s="231"/>
      <c r="J25" s="231"/>
      <c r="K25" s="231"/>
      <c r="L25" s="231"/>
      <c r="M25" s="231"/>
      <c r="N25" s="232"/>
      <c r="O25" s="218"/>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20"/>
      <c r="AN25" s="3"/>
    </row>
    <row r="26" spans="1:40" ht="18" customHeight="1" x14ac:dyDescent="0.15">
      <c r="A26" s="3"/>
      <c r="B26" s="227" t="s">
        <v>59</v>
      </c>
      <c r="C26" s="228"/>
      <c r="D26" s="228"/>
      <c r="E26" s="228"/>
      <c r="F26" s="228"/>
      <c r="G26" s="228"/>
      <c r="H26" s="228"/>
      <c r="I26" s="228"/>
      <c r="J26" s="228"/>
      <c r="K26" s="228"/>
      <c r="L26" s="228"/>
      <c r="M26" s="228"/>
      <c r="N26" s="229"/>
      <c r="O26" s="237" t="e">
        <f>#REF!</f>
        <v>#REF!</v>
      </c>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9"/>
      <c r="AN26" s="3"/>
    </row>
    <row r="27" spans="1:40" ht="18" customHeight="1" x14ac:dyDescent="0.15">
      <c r="A27" s="3"/>
      <c r="B27" s="230"/>
      <c r="C27" s="231"/>
      <c r="D27" s="231"/>
      <c r="E27" s="231"/>
      <c r="F27" s="231"/>
      <c r="G27" s="231"/>
      <c r="H27" s="231"/>
      <c r="I27" s="231"/>
      <c r="J27" s="231"/>
      <c r="K27" s="231"/>
      <c r="L27" s="231"/>
      <c r="M27" s="231"/>
      <c r="N27" s="232"/>
      <c r="O27" s="240"/>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2"/>
      <c r="AN27" s="3"/>
    </row>
    <row r="28" spans="1:40" ht="18" customHeight="1" x14ac:dyDescent="0.15">
      <c r="A28" s="3"/>
      <c r="B28" s="227" t="s">
        <v>60</v>
      </c>
      <c r="C28" s="228"/>
      <c r="D28" s="228"/>
      <c r="E28" s="228"/>
      <c r="F28" s="228"/>
      <c r="G28" s="228"/>
      <c r="H28" s="228"/>
      <c r="I28" s="228"/>
      <c r="J28" s="228"/>
      <c r="K28" s="228"/>
      <c r="L28" s="228"/>
      <c r="M28" s="228"/>
      <c r="N28" s="229"/>
      <c r="O28" s="243" t="s">
        <v>85</v>
      </c>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5"/>
      <c r="AN28" s="3"/>
    </row>
    <row r="29" spans="1:40" ht="18" customHeight="1" x14ac:dyDescent="0.15">
      <c r="A29" s="3"/>
      <c r="B29" s="233"/>
      <c r="C29" s="234"/>
      <c r="D29" s="234"/>
      <c r="E29" s="234"/>
      <c r="F29" s="234"/>
      <c r="G29" s="234"/>
      <c r="H29" s="234"/>
      <c r="I29" s="234"/>
      <c r="J29" s="234"/>
      <c r="K29" s="234"/>
      <c r="L29" s="234"/>
      <c r="M29" s="234"/>
      <c r="N29" s="235"/>
      <c r="O29" s="246"/>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8"/>
      <c r="AN29" s="3"/>
    </row>
    <row r="30" spans="1:40" ht="18" customHeight="1" x14ac:dyDescent="0.15">
      <c r="B30" s="230"/>
      <c r="C30" s="231"/>
      <c r="D30" s="231"/>
      <c r="E30" s="231"/>
      <c r="F30" s="231"/>
      <c r="G30" s="231"/>
      <c r="H30" s="231"/>
      <c r="I30" s="231"/>
      <c r="J30" s="231"/>
      <c r="K30" s="231"/>
      <c r="L30" s="231"/>
      <c r="M30" s="231"/>
      <c r="N30" s="232"/>
      <c r="O30" s="249"/>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1"/>
      <c r="AN30" s="3"/>
    </row>
    <row r="31" spans="1:40" ht="18" customHeight="1" x14ac:dyDescent="0.15">
      <c r="A31" s="3"/>
      <c r="B31" s="227" t="s">
        <v>61</v>
      </c>
      <c r="C31" s="228"/>
      <c r="D31" s="228"/>
      <c r="E31" s="228"/>
      <c r="F31" s="228"/>
      <c r="G31" s="228"/>
      <c r="H31" s="228"/>
      <c r="I31" s="228"/>
      <c r="J31" s="228"/>
      <c r="K31" s="228"/>
      <c r="L31" s="228"/>
      <c r="M31" s="228"/>
      <c r="N31" s="229"/>
      <c r="O31" s="221" t="e">
        <f>#REF!</f>
        <v>#REF!</v>
      </c>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3"/>
      <c r="AN31" s="3"/>
    </row>
    <row r="32" spans="1:40" ht="18" customHeight="1" x14ac:dyDescent="0.15">
      <c r="B32" s="230"/>
      <c r="C32" s="231"/>
      <c r="D32" s="231"/>
      <c r="E32" s="231"/>
      <c r="F32" s="231"/>
      <c r="G32" s="231"/>
      <c r="H32" s="231"/>
      <c r="I32" s="231"/>
      <c r="J32" s="231"/>
      <c r="K32" s="231"/>
      <c r="L32" s="231"/>
      <c r="M32" s="231"/>
      <c r="N32" s="232"/>
      <c r="O32" s="224"/>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6"/>
      <c r="AN32" s="3"/>
    </row>
    <row r="33" spans="1:40" ht="18" customHeight="1" x14ac:dyDescent="0.15">
      <c r="B33" s="227" t="s">
        <v>62</v>
      </c>
      <c r="C33" s="228"/>
      <c r="D33" s="228"/>
      <c r="E33" s="228"/>
      <c r="F33" s="228"/>
      <c r="G33" s="228"/>
      <c r="H33" s="228"/>
      <c r="I33" s="228"/>
      <c r="J33" s="228"/>
      <c r="K33" s="228"/>
      <c r="L33" s="228"/>
      <c r="M33" s="228"/>
      <c r="N33" s="228"/>
      <c r="O33" s="221" t="s">
        <v>87</v>
      </c>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3"/>
      <c r="AN33" s="3"/>
    </row>
    <row r="34" spans="1:40" ht="18" customHeight="1" x14ac:dyDescent="0.15">
      <c r="A34" s="3"/>
      <c r="B34" s="230"/>
      <c r="C34" s="231"/>
      <c r="D34" s="231"/>
      <c r="E34" s="231"/>
      <c r="F34" s="231"/>
      <c r="G34" s="231"/>
      <c r="H34" s="231"/>
      <c r="I34" s="231"/>
      <c r="J34" s="231"/>
      <c r="K34" s="231"/>
      <c r="L34" s="231"/>
      <c r="M34" s="231"/>
      <c r="N34" s="231"/>
      <c r="O34" s="224"/>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6"/>
      <c r="AN34" s="3"/>
    </row>
    <row r="35" spans="1:40" ht="18" customHeight="1" x14ac:dyDescent="0.15">
      <c r="A35" s="3"/>
      <c r="B35" s="3"/>
      <c r="C35" s="3"/>
      <c r="D35" s="3"/>
      <c r="E35" s="3"/>
      <c r="F35" s="5"/>
      <c r="G35" s="3"/>
      <c r="H35" s="3"/>
      <c r="I35" s="3"/>
      <c r="J35" s="3"/>
      <c r="K35" s="3"/>
      <c r="L35" s="3"/>
      <c r="M35" s="3"/>
      <c r="N35" s="3"/>
      <c r="O35" s="25"/>
      <c r="P35" s="11"/>
      <c r="Q35" s="11"/>
      <c r="R35" s="13"/>
      <c r="S35" s="13"/>
      <c r="T35" s="13"/>
      <c r="U35" s="3"/>
      <c r="V35" s="3"/>
      <c r="W35" s="3"/>
      <c r="X35" s="3"/>
      <c r="Y35" s="3"/>
      <c r="Z35" s="3"/>
      <c r="AA35" s="3"/>
      <c r="AB35" s="3"/>
      <c r="AC35" s="3"/>
      <c r="AD35" s="3"/>
      <c r="AE35" s="3"/>
      <c r="AF35" s="3"/>
      <c r="AG35" s="3"/>
      <c r="AH35" s="3"/>
      <c r="AI35" s="3"/>
      <c r="AJ35" s="24"/>
      <c r="AK35" s="24"/>
      <c r="AL35" s="3"/>
      <c r="AM35" s="3"/>
      <c r="AN35" s="3"/>
    </row>
    <row r="36" spans="1:40" ht="18" customHeight="1" x14ac:dyDescent="0.15">
      <c r="A36" s="3"/>
      <c r="B36" s="10"/>
      <c r="C36" s="25"/>
      <c r="D36" s="11"/>
      <c r="E36" s="11"/>
      <c r="F36" s="11"/>
      <c r="G36" s="11"/>
      <c r="H36" s="11"/>
      <c r="I36" s="11"/>
      <c r="J36" s="11"/>
      <c r="K36" s="11"/>
      <c r="L36" s="11"/>
      <c r="M36" s="11"/>
      <c r="N36" s="11"/>
      <c r="O36" s="3"/>
      <c r="P36" s="3"/>
      <c r="Q36" s="3"/>
      <c r="R36" s="13"/>
      <c r="S36" s="13"/>
      <c r="T36" s="13"/>
      <c r="U36" s="11"/>
      <c r="V36" s="11"/>
      <c r="W36" s="11"/>
      <c r="X36" s="11"/>
      <c r="Y36" s="11"/>
      <c r="Z36" s="11"/>
      <c r="AA36" s="11"/>
      <c r="AB36" s="11"/>
      <c r="AC36" s="11"/>
      <c r="AD36" s="11"/>
      <c r="AE36" s="11"/>
      <c r="AF36" s="11"/>
      <c r="AG36" s="11"/>
      <c r="AH36" s="11"/>
      <c r="AI36" s="11"/>
      <c r="AJ36" s="11"/>
      <c r="AK36" s="11"/>
      <c r="AL36" s="11"/>
      <c r="AM36" s="3"/>
      <c r="AN36" s="3"/>
    </row>
    <row r="37" spans="1:40" ht="18"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24"/>
      <c r="AK37" s="24"/>
      <c r="AL37" s="3"/>
      <c r="AM37" s="3"/>
      <c r="AN37" s="3"/>
    </row>
    <row r="38" spans="1:40" ht="18" customHeight="1" x14ac:dyDescent="0.15">
      <c r="C38" s="3"/>
      <c r="D38" s="3"/>
      <c r="E38" s="3"/>
      <c r="F38" s="5"/>
      <c r="G38" s="3"/>
      <c r="H38" s="3"/>
      <c r="I38" s="3"/>
      <c r="J38" s="3"/>
      <c r="K38" s="3"/>
      <c r="L38" s="3"/>
      <c r="M38" s="3"/>
      <c r="N38" s="3"/>
      <c r="O38" s="3"/>
      <c r="P38" s="3"/>
      <c r="Q38" s="3"/>
      <c r="R38" s="11"/>
      <c r="S38" s="11"/>
      <c r="T38" s="11"/>
      <c r="U38" s="3"/>
      <c r="V38" s="3"/>
      <c r="W38" s="3"/>
      <c r="X38" s="3"/>
      <c r="Y38" s="3"/>
      <c r="Z38" s="3"/>
      <c r="AA38" s="3"/>
      <c r="AB38" s="3"/>
      <c r="AC38" s="3"/>
      <c r="AD38" s="3"/>
      <c r="AE38" s="3"/>
      <c r="AF38" s="3"/>
      <c r="AG38" s="3"/>
      <c r="AH38" s="3"/>
      <c r="AI38" s="3"/>
      <c r="AJ38" s="24"/>
      <c r="AK38" s="24"/>
      <c r="AL38" s="3"/>
      <c r="AM38" s="3"/>
      <c r="AN38" s="3"/>
    </row>
    <row r="39" spans="1:40" ht="18" customHeight="1" x14ac:dyDescent="0.15">
      <c r="A39" s="3"/>
      <c r="B39" s="3"/>
      <c r="C39" s="3"/>
      <c r="D39" s="3"/>
      <c r="E39" s="3"/>
      <c r="F39" s="5"/>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24"/>
      <c r="AK39" s="24"/>
      <c r="AL39" s="3"/>
      <c r="AM39" s="3"/>
      <c r="AN39" s="3"/>
    </row>
    <row r="40" spans="1:40" ht="18" customHeight="1" x14ac:dyDescent="0.15">
      <c r="A40" s="3"/>
      <c r="B40" s="3"/>
      <c r="C40" s="3"/>
      <c r="D40" s="3"/>
      <c r="E40" s="3"/>
      <c r="F40" s="5"/>
      <c r="G40" s="3"/>
      <c r="H40" s="3"/>
      <c r="I40" s="3"/>
      <c r="J40" s="3"/>
      <c r="K40" s="3"/>
      <c r="L40" s="3"/>
      <c r="M40" s="3"/>
      <c r="N40" s="3"/>
      <c r="O40" s="11"/>
      <c r="P40" s="11"/>
      <c r="Q40" s="11"/>
      <c r="R40" s="13"/>
      <c r="S40" s="13"/>
      <c r="T40" s="13"/>
      <c r="U40" s="3"/>
      <c r="V40" s="3"/>
      <c r="W40" s="3"/>
      <c r="X40" s="3"/>
      <c r="Y40" s="3"/>
      <c r="Z40" s="3"/>
      <c r="AA40" s="3"/>
      <c r="AB40" s="3"/>
      <c r="AC40" s="3"/>
      <c r="AD40" s="3"/>
      <c r="AE40" s="3"/>
      <c r="AF40" s="3"/>
      <c r="AG40" s="3"/>
      <c r="AH40" s="3"/>
      <c r="AI40" s="3"/>
      <c r="AJ40" s="24"/>
      <c r="AK40" s="24"/>
      <c r="AL40" s="3"/>
      <c r="AM40" s="3"/>
      <c r="AN40" s="3"/>
    </row>
    <row r="41" spans="1:40" ht="18" customHeight="1" x14ac:dyDescent="0.15">
      <c r="A41" s="3"/>
      <c r="B41" s="10"/>
      <c r="C41" s="25"/>
      <c r="D41" s="11"/>
      <c r="E41" s="11"/>
      <c r="F41" s="11"/>
      <c r="G41" s="11"/>
      <c r="H41" s="11"/>
      <c r="I41" s="11"/>
      <c r="J41" s="11"/>
      <c r="K41" s="11"/>
      <c r="L41" s="11"/>
      <c r="M41" s="11"/>
      <c r="N41" s="11"/>
      <c r="O41" s="3"/>
      <c r="P41" s="3"/>
      <c r="Q41" s="3"/>
      <c r="R41" s="13"/>
      <c r="S41" s="13"/>
      <c r="T41" s="13"/>
      <c r="U41" s="11"/>
      <c r="V41" s="11"/>
      <c r="W41" s="11"/>
      <c r="X41" s="11"/>
      <c r="Y41" s="11"/>
      <c r="Z41" s="11"/>
      <c r="AA41" s="11"/>
      <c r="AB41" s="11"/>
      <c r="AC41" s="11"/>
      <c r="AD41" s="11"/>
      <c r="AE41" s="11"/>
      <c r="AF41" s="11"/>
      <c r="AG41" s="11"/>
      <c r="AH41" s="11"/>
      <c r="AI41" s="11"/>
      <c r="AJ41" s="11"/>
      <c r="AK41" s="11"/>
      <c r="AL41" s="11"/>
      <c r="AM41" s="3"/>
      <c r="AN41" s="3"/>
    </row>
    <row r="42" spans="1:40" ht="18"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24"/>
      <c r="AK42" s="24"/>
      <c r="AL42" s="3"/>
      <c r="AM42" s="3"/>
      <c r="AN42" s="3"/>
    </row>
    <row r="43" spans="1:40" ht="18" customHeight="1" x14ac:dyDescent="0.15">
      <c r="A43" s="3"/>
      <c r="B43" s="3"/>
      <c r="C43" s="3"/>
      <c r="D43" s="10"/>
      <c r="E43" s="3"/>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3"/>
      <c r="AN43" s="3"/>
    </row>
    <row r="44" spans="1:40" ht="15.75" customHeight="1" x14ac:dyDescent="0.15">
      <c r="A44" s="3"/>
      <c r="B44" s="3"/>
      <c r="C44" s="3"/>
      <c r="D44" s="3"/>
      <c r="E44" s="3"/>
      <c r="F44" s="25"/>
      <c r="G44" s="13"/>
      <c r="H44" s="13"/>
      <c r="I44" s="13"/>
      <c r="J44" s="13"/>
      <c r="K44" s="3"/>
      <c r="L44" s="3"/>
      <c r="M44" s="3"/>
      <c r="N44" s="3"/>
      <c r="O44" s="3"/>
      <c r="P44" s="3"/>
      <c r="Q44" s="3"/>
      <c r="R44" s="3"/>
      <c r="S44" s="3"/>
      <c r="T44" s="3"/>
      <c r="U44" s="3"/>
      <c r="V44" s="3"/>
      <c r="W44" s="3"/>
      <c r="X44" s="3"/>
      <c r="Y44" s="3"/>
      <c r="Z44" s="3"/>
      <c r="AA44" s="3"/>
      <c r="AB44" s="3"/>
      <c r="AC44" s="3"/>
      <c r="AD44" s="3"/>
      <c r="AE44" s="3"/>
      <c r="AF44" s="3"/>
      <c r="AG44" s="3"/>
      <c r="AH44" s="3"/>
      <c r="AI44" s="3"/>
      <c r="AJ44" s="24"/>
      <c r="AM44" s="3"/>
      <c r="AN44" s="3"/>
    </row>
    <row r="45" spans="1:40" ht="6.75" customHeight="1" x14ac:dyDescent="0.1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M45" s="26"/>
      <c r="AN45" s="26"/>
    </row>
    <row r="46" spans="1:40" x14ac:dyDescent="0.1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row>
    <row r="47" spans="1:40" x14ac:dyDescent="0.15">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row>
  </sheetData>
  <mergeCells count="15">
    <mergeCell ref="A12:AN12"/>
    <mergeCell ref="A15:AN16"/>
    <mergeCell ref="A18:AN18"/>
    <mergeCell ref="O23:AM25"/>
    <mergeCell ref="O33:AM34"/>
    <mergeCell ref="B21:N22"/>
    <mergeCell ref="B23:N25"/>
    <mergeCell ref="B26:N27"/>
    <mergeCell ref="B28:N30"/>
    <mergeCell ref="B31:N32"/>
    <mergeCell ref="B33:N34"/>
    <mergeCell ref="O21:AM22"/>
    <mergeCell ref="O26:AM27"/>
    <mergeCell ref="O28:AM30"/>
    <mergeCell ref="O31:AM32"/>
  </mergeCells>
  <phoneticPr fontId="1"/>
  <dataValidations disablePrompts="1" count="2">
    <dataValidation imeMode="on" allowBlank="1" showInputMessage="1" showErrorMessage="1" sqref="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WVT983063:WWS983063 JH22:KG22 TD22:UC22 ACZ22:ADY22 AMV22:ANU22 AWR22:AXQ22 BGN22:BHM22 BQJ22:BRI22 CAF22:CBE22 CKB22:CLA22 CTX22:CUW22 DDT22:DES22 DNP22:DOO22 DXL22:DYK22 EHH22:EIG22 ERD22:ESC22 FAZ22:FBY22 FKV22:FLU22 FUR22:FVQ22 GEN22:GFM22 GOJ22:GPI22 GYF22:GZE22 HIB22:HJA22 HRX22:HSW22 IBT22:ICS22 ILP22:IMO22 IVL22:IWK22 JFH22:JGG22 JPD22:JQC22 JYZ22:JZY22 KIV22:KJU22 KSR22:KTQ22 LCN22:LDM22 LMJ22:LNI22 LWF22:LXE22 MGB22:MHA22 MPX22:MQW22 MZT22:NAS22 NJP22:NKO22 NTL22:NUK22 ODH22:OEG22 OND22:OOC22 OWZ22:OXY22 PGV22:PHU22 PQR22:PRQ22 QAN22:QBM22 QKJ22:QLI22 QUF22:QVE22 REB22:RFA22 RNX22:ROW22 RXT22:RYS22 SHP22:SIO22 SRL22:SSK22 TBH22:TCG22 TLD22:TMC22 TUZ22:TVY22 UEV22:UFU22 UOR22:UPQ22 UYN22:UZM22 VIJ22:VJI22 VSF22:VTE22 WCB22:WDA22 WLX22:WMW22 WVT22:WWS22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xr:uid="{00000000-0002-0000-0500-000000000000}"/>
    <dataValidation imeMode="off" allowBlank="1" showInputMessage="1" showErrorMessage="1" sqref="J65506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131042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196578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262114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327650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393186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458722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524258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589794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655330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720866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786402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851938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917474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983010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WLV983010 WVR983010 L65512:AK65512 JH65512:KG65512 TD65512:UC65512 ACZ65512:ADY65512 AMV65512:ANU65512 AWR65512:AXQ65512 BGN65512:BHM65512 BQJ65512:BRI65512 CAF65512:CBE65512 CKB65512:CLA65512 CTX65512:CUW65512 DDT65512:DES65512 DNP65512:DOO65512 DXL65512:DYK65512 EHH65512:EIG65512 ERD65512:ESC65512 FAZ65512:FBY65512 FKV65512:FLU65512 FUR65512:FVQ65512 GEN65512:GFM65512 GOJ65512:GPI65512 GYF65512:GZE65512 HIB65512:HJA65512 HRX65512:HSW65512 IBT65512:ICS65512 ILP65512:IMO65512 IVL65512:IWK65512 JFH65512:JGG65512 JPD65512:JQC65512 JYZ65512:JZY65512 KIV65512:KJU65512 KSR65512:KTQ65512 LCN65512:LDM65512 LMJ65512:LNI65512 LWF65512:LXE65512 MGB65512:MHA65512 MPX65512:MQW65512 MZT65512:NAS65512 NJP65512:NKO65512 NTL65512:NUK65512 ODH65512:OEG65512 OND65512:OOC65512 OWZ65512:OXY65512 PGV65512:PHU65512 PQR65512:PRQ65512 QAN65512:QBM65512 QKJ65512:QLI65512 QUF65512:QVE65512 REB65512:RFA65512 RNX65512:ROW65512 RXT65512:RYS65512 SHP65512:SIO65512 SRL65512:SSK65512 TBH65512:TCG65512 TLD65512:TMC65512 TUZ65512:TVY65512 UEV65512:UFU65512 UOR65512:UPQ65512 UYN65512:UZM65512 VIJ65512:VJI65512 VSF65512:VTE65512 WCB65512:WDA65512 WLX65512:WMW65512 WVT65512:WWS65512 L131048:AK131048 JH131048:KG131048 TD131048:UC131048 ACZ131048:ADY131048 AMV131048:ANU131048 AWR131048:AXQ131048 BGN131048:BHM131048 BQJ131048:BRI131048 CAF131048:CBE131048 CKB131048:CLA131048 CTX131048:CUW131048 DDT131048:DES131048 DNP131048:DOO131048 DXL131048:DYK131048 EHH131048:EIG131048 ERD131048:ESC131048 FAZ131048:FBY131048 FKV131048:FLU131048 FUR131048:FVQ131048 GEN131048:GFM131048 GOJ131048:GPI131048 GYF131048:GZE131048 HIB131048:HJA131048 HRX131048:HSW131048 IBT131048:ICS131048 ILP131048:IMO131048 IVL131048:IWK131048 JFH131048:JGG131048 JPD131048:JQC131048 JYZ131048:JZY131048 KIV131048:KJU131048 KSR131048:KTQ131048 LCN131048:LDM131048 LMJ131048:LNI131048 LWF131048:LXE131048 MGB131048:MHA131048 MPX131048:MQW131048 MZT131048:NAS131048 NJP131048:NKO131048 NTL131048:NUK131048 ODH131048:OEG131048 OND131048:OOC131048 OWZ131048:OXY131048 PGV131048:PHU131048 PQR131048:PRQ131048 QAN131048:QBM131048 QKJ131048:QLI131048 QUF131048:QVE131048 REB131048:RFA131048 RNX131048:ROW131048 RXT131048:RYS131048 SHP131048:SIO131048 SRL131048:SSK131048 TBH131048:TCG131048 TLD131048:TMC131048 TUZ131048:TVY131048 UEV131048:UFU131048 UOR131048:UPQ131048 UYN131048:UZM131048 VIJ131048:VJI131048 VSF131048:VTE131048 WCB131048:WDA131048 WLX131048:WMW131048 WVT131048:WWS131048 L196584:AK196584 JH196584:KG196584 TD196584:UC196584 ACZ196584:ADY196584 AMV196584:ANU196584 AWR196584:AXQ196584 BGN196584:BHM196584 BQJ196584:BRI196584 CAF196584:CBE196584 CKB196584:CLA196584 CTX196584:CUW196584 DDT196584:DES196584 DNP196584:DOO196584 DXL196584:DYK196584 EHH196584:EIG196584 ERD196584:ESC196584 FAZ196584:FBY196584 FKV196584:FLU196584 FUR196584:FVQ196584 GEN196584:GFM196584 GOJ196584:GPI196584 GYF196584:GZE196584 HIB196584:HJA196584 HRX196584:HSW196584 IBT196584:ICS196584 ILP196584:IMO196584 IVL196584:IWK196584 JFH196584:JGG196584 JPD196584:JQC196584 JYZ196584:JZY196584 KIV196584:KJU196584 KSR196584:KTQ196584 LCN196584:LDM196584 LMJ196584:LNI196584 LWF196584:LXE196584 MGB196584:MHA196584 MPX196584:MQW196584 MZT196584:NAS196584 NJP196584:NKO196584 NTL196584:NUK196584 ODH196584:OEG196584 OND196584:OOC196584 OWZ196584:OXY196584 PGV196584:PHU196584 PQR196584:PRQ196584 QAN196584:QBM196584 QKJ196584:QLI196584 QUF196584:QVE196584 REB196584:RFA196584 RNX196584:ROW196584 RXT196584:RYS196584 SHP196584:SIO196584 SRL196584:SSK196584 TBH196584:TCG196584 TLD196584:TMC196584 TUZ196584:TVY196584 UEV196584:UFU196584 UOR196584:UPQ196584 UYN196584:UZM196584 VIJ196584:VJI196584 VSF196584:VTE196584 WCB196584:WDA196584 WLX196584:WMW196584 WVT196584:WWS196584 L262120:AK262120 JH262120:KG262120 TD262120:UC262120 ACZ262120:ADY262120 AMV262120:ANU262120 AWR262120:AXQ262120 BGN262120:BHM262120 BQJ262120:BRI262120 CAF262120:CBE262120 CKB262120:CLA262120 CTX262120:CUW262120 DDT262120:DES262120 DNP262120:DOO262120 DXL262120:DYK262120 EHH262120:EIG262120 ERD262120:ESC262120 FAZ262120:FBY262120 FKV262120:FLU262120 FUR262120:FVQ262120 GEN262120:GFM262120 GOJ262120:GPI262120 GYF262120:GZE262120 HIB262120:HJA262120 HRX262120:HSW262120 IBT262120:ICS262120 ILP262120:IMO262120 IVL262120:IWK262120 JFH262120:JGG262120 JPD262120:JQC262120 JYZ262120:JZY262120 KIV262120:KJU262120 KSR262120:KTQ262120 LCN262120:LDM262120 LMJ262120:LNI262120 LWF262120:LXE262120 MGB262120:MHA262120 MPX262120:MQW262120 MZT262120:NAS262120 NJP262120:NKO262120 NTL262120:NUK262120 ODH262120:OEG262120 OND262120:OOC262120 OWZ262120:OXY262120 PGV262120:PHU262120 PQR262120:PRQ262120 QAN262120:QBM262120 QKJ262120:QLI262120 QUF262120:QVE262120 REB262120:RFA262120 RNX262120:ROW262120 RXT262120:RYS262120 SHP262120:SIO262120 SRL262120:SSK262120 TBH262120:TCG262120 TLD262120:TMC262120 TUZ262120:TVY262120 UEV262120:UFU262120 UOR262120:UPQ262120 UYN262120:UZM262120 VIJ262120:VJI262120 VSF262120:VTE262120 WCB262120:WDA262120 WLX262120:WMW262120 WVT262120:WWS262120 L327656:AK327656 JH327656:KG327656 TD327656:UC327656 ACZ327656:ADY327656 AMV327656:ANU327656 AWR327656:AXQ327656 BGN327656:BHM327656 BQJ327656:BRI327656 CAF327656:CBE327656 CKB327656:CLA327656 CTX327656:CUW327656 DDT327656:DES327656 DNP327656:DOO327656 DXL327656:DYK327656 EHH327656:EIG327656 ERD327656:ESC327656 FAZ327656:FBY327656 FKV327656:FLU327656 FUR327656:FVQ327656 GEN327656:GFM327656 GOJ327656:GPI327656 GYF327656:GZE327656 HIB327656:HJA327656 HRX327656:HSW327656 IBT327656:ICS327656 ILP327656:IMO327656 IVL327656:IWK327656 JFH327656:JGG327656 JPD327656:JQC327656 JYZ327656:JZY327656 KIV327656:KJU327656 KSR327656:KTQ327656 LCN327656:LDM327656 LMJ327656:LNI327656 LWF327656:LXE327656 MGB327656:MHA327656 MPX327656:MQW327656 MZT327656:NAS327656 NJP327656:NKO327656 NTL327656:NUK327656 ODH327656:OEG327656 OND327656:OOC327656 OWZ327656:OXY327656 PGV327656:PHU327656 PQR327656:PRQ327656 QAN327656:QBM327656 QKJ327656:QLI327656 QUF327656:QVE327656 REB327656:RFA327656 RNX327656:ROW327656 RXT327656:RYS327656 SHP327656:SIO327656 SRL327656:SSK327656 TBH327656:TCG327656 TLD327656:TMC327656 TUZ327656:TVY327656 UEV327656:UFU327656 UOR327656:UPQ327656 UYN327656:UZM327656 VIJ327656:VJI327656 VSF327656:VTE327656 WCB327656:WDA327656 WLX327656:WMW327656 WVT327656:WWS327656 L393192:AK393192 JH393192:KG393192 TD393192:UC393192 ACZ393192:ADY393192 AMV393192:ANU393192 AWR393192:AXQ393192 BGN393192:BHM393192 BQJ393192:BRI393192 CAF393192:CBE393192 CKB393192:CLA393192 CTX393192:CUW393192 DDT393192:DES393192 DNP393192:DOO393192 DXL393192:DYK393192 EHH393192:EIG393192 ERD393192:ESC393192 FAZ393192:FBY393192 FKV393192:FLU393192 FUR393192:FVQ393192 GEN393192:GFM393192 GOJ393192:GPI393192 GYF393192:GZE393192 HIB393192:HJA393192 HRX393192:HSW393192 IBT393192:ICS393192 ILP393192:IMO393192 IVL393192:IWK393192 JFH393192:JGG393192 JPD393192:JQC393192 JYZ393192:JZY393192 KIV393192:KJU393192 KSR393192:KTQ393192 LCN393192:LDM393192 LMJ393192:LNI393192 LWF393192:LXE393192 MGB393192:MHA393192 MPX393192:MQW393192 MZT393192:NAS393192 NJP393192:NKO393192 NTL393192:NUK393192 ODH393192:OEG393192 OND393192:OOC393192 OWZ393192:OXY393192 PGV393192:PHU393192 PQR393192:PRQ393192 QAN393192:QBM393192 QKJ393192:QLI393192 QUF393192:QVE393192 REB393192:RFA393192 RNX393192:ROW393192 RXT393192:RYS393192 SHP393192:SIO393192 SRL393192:SSK393192 TBH393192:TCG393192 TLD393192:TMC393192 TUZ393192:TVY393192 UEV393192:UFU393192 UOR393192:UPQ393192 UYN393192:UZM393192 VIJ393192:VJI393192 VSF393192:VTE393192 WCB393192:WDA393192 WLX393192:WMW393192 WVT393192:WWS393192 L458728:AK458728 JH458728:KG458728 TD458728:UC458728 ACZ458728:ADY458728 AMV458728:ANU458728 AWR458728:AXQ458728 BGN458728:BHM458728 BQJ458728:BRI458728 CAF458728:CBE458728 CKB458728:CLA458728 CTX458728:CUW458728 DDT458728:DES458728 DNP458728:DOO458728 DXL458728:DYK458728 EHH458728:EIG458728 ERD458728:ESC458728 FAZ458728:FBY458728 FKV458728:FLU458728 FUR458728:FVQ458728 GEN458728:GFM458728 GOJ458728:GPI458728 GYF458728:GZE458728 HIB458728:HJA458728 HRX458728:HSW458728 IBT458728:ICS458728 ILP458728:IMO458728 IVL458728:IWK458728 JFH458728:JGG458728 JPD458728:JQC458728 JYZ458728:JZY458728 KIV458728:KJU458728 KSR458728:KTQ458728 LCN458728:LDM458728 LMJ458728:LNI458728 LWF458728:LXE458728 MGB458728:MHA458728 MPX458728:MQW458728 MZT458728:NAS458728 NJP458728:NKO458728 NTL458728:NUK458728 ODH458728:OEG458728 OND458728:OOC458728 OWZ458728:OXY458728 PGV458728:PHU458728 PQR458728:PRQ458728 QAN458728:QBM458728 QKJ458728:QLI458728 QUF458728:QVE458728 REB458728:RFA458728 RNX458728:ROW458728 RXT458728:RYS458728 SHP458728:SIO458728 SRL458728:SSK458728 TBH458728:TCG458728 TLD458728:TMC458728 TUZ458728:TVY458728 UEV458728:UFU458728 UOR458728:UPQ458728 UYN458728:UZM458728 VIJ458728:VJI458728 VSF458728:VTE458728 WCB458728:WDA458728 WLX458728:WMW458728 WVT458728:WWS458728 L524264:AK524264 JH524264:KG524264 TD524264:UC524264 ACZ524264:ADY524264 AMV524264:ANU524264 AWR524264:AXQ524264 BGN524264:BHM524264 BQJ524264:BRI524264 CAF524264:CBE524264 CKB524264:CLA524264 CTX524264:CUW524264 DDT524264:DES524264 DNP524264:DOO524264 DXL524264:DYK524264 EHH524264:EIG524264 ERD524264:ESC524264 FAZ524264:FBY524264 FKV524264:FLU524264 FUR524264:FVQ524264 GEN524264:GFM524264 GOJ524264:GPI524264 GYF524264:GZE524264 HIB524264:HJA524264 HRX524264:HSW524264 IBT524264:ICS524264 ILP524264:IMO524264 IVL524264:IWK524264 JFH524264:JGG524264 JPD524264:JQC524264 JYZ524264:JZY524264 KIV524264:KJU524264 KSR524264:KTQ524264 LCN524264:LDM524264 LMJ524264:LNI524264 LWF524264:LXE524264 MGB524264:MHA524264 MPX524264:MQW524264 MZT524264:NAS524264 NJP524264:NKO524264 NTL524264:NUK524264 ODH524264:OEG524264 OND524264:OOC524264 OWZ524264:OXY524264 PGV524264:PHU524264 PQR524264:PRQ524264 QAN524264:QBM524264 QKJ524264:QLI524264 QUF524264:QVE524264 REB524264:RFA524264 RNX524264:ROW524264 RXT524264:RYS524264 SHP524264:SIO524264 SRL524264:SSK524264 TBH524264:TCG524264 TLD524264:TMC524264 TUZ524264:TVY524264 UEV524264:UFU524264 UOR524264:UPQ524264 UYN524264:UZM524264 VIJ524264:VJI524264 VSF524264:VTE524264 WCB524264:WDA524264 WLX524264:WMW524264 WVT524264:WWS524264 L589800:AK589800 JH589800:KG589800 TD589800:UC589800 ACZ589800:ADY589800 AMV589800:ANU589800 AWR589800:AXQ589800 BGN589800:BHM589800 BQJ589800:BRI589800 CAF589800:CBE589800 CKB589800:CLA589800 CTX589800:CUW589800 DDT589800:DES589800 DNP589800:DOO589800 DXL589800:DYK589800 EHH589800:EIG589800 ERD589800:ESC589800 FAZ589800:FBY589800 FKV589800:FLU589800 FUR589800:FVQ589800 GEN589800:GFM589800 GOJ589800:GPI589800 GYF589800:GZE589800 HIB589800:HJA589800 HRX589800:HSW589800 IBT589800:ICS589800 ILP589800:IMO589800 IVL589800:IWK589800 JFH589800:JGG589800 JPD589800:JQC589800 JYZ589800:JZY589800 KIV589800:KJU589800 KSR589800:KTQ589800 LCN589800:LDM589800 LMJ589800:LNI589800 LWF589800:LXE589800 MGB589800:MHA589800 MPX589800:MQW589800 MZT589800:NAS589800 NJP589800:NKO589800 NTL589800:NUK589800 ODH589800:OEG589800 OND589800:OOC589800 OWZ589800:OXY589800 PGV589800:PHU589800 PQR589800:PRQ589800 QAN589800:QBM589800 QKJ589800:QLI589800 QUF589800:QVE589800 REB589800:RFA589800 RNX589800:ROW589800 RXT589800:RYS589800 SHP589800:SIO589800 SRL589800:SSK589800 TBH589800:TCG589800 TLD589800:TMC589800 TUZ589800:TVY589800 UEV589800:UFU589800 UOR589800:UPQ589800 UYN589800:UZM589800 VIJ589800:VJI589800 VSF589800:VTE589800 WCB589800:WDA589800 WLX589800:WMW589800 WVT589800:WWS589800 L655336:AK655336 JH655336:KG655336 TD655336:UC655336 ACZ655336:ADY655336 AMV655336:ANU655336 AWR655336:AXQ655336 BGN655336:BHM655336 BQJ655336:BRI655336 CAF655336:CBE655336 CKB655336:CLA655336 CTX655336:CUW655336 DDT655336:DES655336 DNP655336:DOO655336 DXL655336:DYK655336 EHH655336:EIG655336 ERD655336:ESC655336 FAZ655336:FBY655336 FKV655336:FLU655336 FUR655336:FVQ655336 GEN655336:GFM655336 GOJ655336:GPI655336 GYF655336:GZE655336 HIB655336:HJA655336 HRX655336:HSW655336 IBT655336:ICS655336 ILP655336:IMO655336 IVL655336:IWK655336 JFH655336:JGG655336 JPD655336:JQC655336 JYZ655336:JZY655336 KIV655336:KJU655336 KSR655336:KTQ655336 LCN655336:LDM655336 LMJ655336:LNI655336 LWF655336:LXE655336 MGB655336:MHA655336 MPX655336:MQW655336 MZT655336:NAS655336 NJP655336:NKO655336 NTL655336:NUK655336 ODH655336:OEG655336 OND655336:OOC655336 OWZ655336:OXY655336 PGV655336:PHU655336 PQR655336:PRQ655336 QAN655336:QBM655336 QKJ655336:QLI655336 QUF655336:QVE655336 REB655336:RFA655336 RNX655336:ROW655336 RXT655336:RYS655336 SHP655336:SIO655336 SRL655336:SSK655336 TBH655336:TCG655336 TLD655336:TMC655336 TUZ655336:TVY655336 UEV655336:UFU655336 UOR655336:UPQ655336 UYN655336:UZM655336 VIJ655336:VJI655336 VSF655336:VTE655336 WCB655336:WDA655336 WLX655336:WMW655336 WVT655336:WWS655336 L720872:AK720872 JH720872:KG720872 TD720872:UC720872 ACZ720872:ADY720872 AMV720872:ANU720872 AWR720872:AXQ720872 BGN720872:BHM720872 BQJ720872:BRI720872 CAF720872:CBE720872 CKB720872:CLA720872 CTX720872:CUW720872 DDT720872:DES720872 DNP720872:DOO720872 DXL720872:DYK720872 EHH720872:EIG720872 ERD720872:ESC720872 FAZ720872:FBY720872 FKV720872:FLU720872 FUR720872:FVQ720872 GEN720872:GFM720872 GOJ720872:GPI720872 GYF720872:GZE720872 HIB720872:HJA720872 HRX720872:HSW720872 IBT720872:ICS720872 ILP720872:IMO720872 IVL720872:IWK720872 JFH720872:JGG720872 JPD720872:JQC720872 JYZ720872:JZY720872 KIV720872:KJU720872 KSR720872:KTQ720872 LCN720872:LDM720872 LMJ720872:LNI720872 LWF720872:LXE720872 MGB720872:MHA720872 MPX720872:MQW720872 MZT720872:NAS720872 NJP720872:NKO720872 NTL720872:NUK720872 ODH720872:OEG720872 OND720872:OOC720872 OWZ720872:OXY720872 PGV720872:PHU720872 PQR720872:PRQ720872 QAN720872:QBM720872 QKJ720872:QLI720872 QUF720872:QVE720872 REB720872:RFA720872 RNX720872:ROW720872 RXT720872:RYS720872 SHP720872:SIO720872 SRL720872:SSK720872 TBH720872:TCG720872 TLD720872:TMC720872 TUZ720872:TVY720872 UEV720872:UFU720872 UOR720872:UPQ720872 UYN720872:UZM720872 VIJ720872:VJI720872 VSF720872:VTE720872 WCB720872:WDA720872 WLX720872:WMW720872 WVT720872:WWS720872 L786408:AK786408 JH786408:KG786408 TD786408:UC786408 ACZ786408:ADY786408 AMV786408:ANU786408 AWR786408:AXQ786408 BGN786408:BHM786408 BQJ786408:BRI786408 CAF786408:CBE786408 CKB786408:CLA786408 CTX786408:CUW786408 DDT786408:DES786408 DNP786408:DOO786408 DXL786408:DYK786408 EHH786408:EIG786408 ERD786408:ESC786408 FAZ786408:FBY786408 FKV786408:FLU786408 FUR786408:FVQ786408 GEN786408:GFM786408 GOJ786408:GPI786408 GYF786408:GZE786408 HIB786408:HJA786408 HRX786408:HSW786408 IBT786408:ICS786408 ILP786408:IMO786408 IVL786408:IWK786408 JFH786408:JGG786408 JPD786408:JQC786408 JYZ786408:JZY786408 KIV786408:KJU786408 KSR786408:KTQ786408 LCN786408:LDM786408 LMJ786408:LNI786408 LWF786408:LXE786408 MGB786408:MHA786408 MPX786408:MQW786408 MZT786408:NAS786408 NJP786408:NKO786408 NTL786408:NUK786408 ODH786408:OEG786408 OND786408:OOC786408 OWZ786408:OXY786408 PGV786408:PHU786408 PQR786408:PRQ786408 QAN786408:QBM786408 QKJ786408:QLI786408 QUF786408:QVE786408 REB786408:RFA786408 RNX786408:ROW786408 RXT786408:RYS786408 SHP786408:SIO786408 SRL786408:SSK786408 TBH786408:TCG786408 TLD786408:TMC786408 TUZ786408:TVY786408 UEV786408:UFU786408 UOR786408:UPQ786408 UYN786408:UZM786408 VIJ786408:VJI786408 VSF786408:VTE786408 WCB786408:WDA786408 WLX786408:WMW786408 WVT786408:WWS786408 L851944:AK851944 JH851944:KG851944 TD851944:UC851944 ACZ851944:ADY851944 AMV851944:ANU851944 AWR851944:AXQ851944 BGN851944:BHM851944 BQJ851944:BRI851944 CAF851944:CBE851944 CKB851944:CLA851944 CTX851944:CUW851944 DDT851944:DES851944 DNP851944:DOO851944 DXL851944:DYK851944 EHH851944:EIG851944 ERD851944:ESC851944 FAZ851944:FBY851944 FKV851944:FLU851944 FUR851944:FVQ851944 GEN851944:GFM851944 GOJ851944:GPI851944 GYF851944:GZE851944 HIB851944:HJA851944 HRX851944:HSW851944 IBT851944:ICS851944 ILP851944:IMO851944 IVL851944:IWK851944 JFH851944:JGG851944 JPD851944:JQC851944 JYZ851944:JZY851944 KIV851944:KJU851944 KSR851944:KTQ851944 LCN851944:LDM851944 LMJ851944:LNI851944 LWF851944:LXE851944 MGB851944:MHA851944 MPX851944:MQW851944 MZT851944:NAS851944 NJP851944:NKO851944 NTL851944:NUK851944 ODH851944:OEG851944 OND851944:OOC851944 OWZ851944:OXY851944 PGV851944:PHU851944 PQR851944:PRQ851944 QAN851944:QBM851944 QKJ851944:QLI851944 QUF851944:QVE851944 REB851944:RFA851944 RNX851944:ROW851944 RXT851944:RYS851944 SHP851944:SIO851944 SRL851944:SSK851944 TBH851944:TCG851944 TLD851944:TMC851944 TUZ851944:TVY851944 UEV851944:UFU851944 UOR851944:UPQ851944 UYN851944:UZM851944 VIJ851944:VJI851944 VSF851944:VTE851944 WCB851944:WDA851944 WLX851944:WMW851944 WVT851944:WWS851944 L917480:AK917480 JH917480:KG917480 TD917480:UC917480 ACZ917480:ADY917480 AMV917480:ANU917480 AWR917480:AXQ917480 BGN917480:BHM917480 BQJ917480:BRI917480 CAF917480:CBE917480 CKB917480:CLA917480 CTX917480:CUW917480 DDT917480:DES917480 DNP917480:DOO917480 DXL917480:DYK917480 EHH917480:EIG917480 ERD917480:ESC917480 FAZ917480:FBY917480 FKV917480:FLU917480 FUR917480:FVQ917480 GEN917480:GFM917480 GOJ917480:GPI917480 GYF917480:GZE917480 HIB917480:HJA917480 HRX917480:HSW917480 IBT917480:ICS917480 ILP917480:IMO917480 IVL917480:IWK917480 JFH917480:JGG917480 JPD917480:JQC917480 JYZ917480:JZY917480 KIV917480:KJU917480 KSR917480:KTQ917480 LCN917480:LDM917480 LMJ917480:LNI917480 LWF917480:LXE917480 MGB917480:MHA917480 MPX917480:MQW917480 MZT917480:NAS917480 NJP917480:NKO917480 NTL917480:NUK917480 ODH917480:OEG917480 OND917480:OOC917480 OWZ917480:OXY917480 PGV917480:PHU917480 PQR917480:PRQ917480 QAN917480:QBM917480 QKJ917480:QLI917480 QUF917480:QVE917480 REB917480:RFA917480 RNX917480:ROW917480 RXT917480:RYS917480 SHP917480:SIO917480 SRL917480:SSK917480 TBH917480:TCG917480 TLD917480:TMC917480 TUZ917480:TVY917480 UEV917480:UFU917480 UOR917480:UPQ917480 UYN917480:UZM917480 VIJ917480:VJI917480 VSF917480:VTE917480 WCB917480:WDA917480 WLX917480:WMW917480 WVT917480:WWS917480 L983016:AK983016 JH983016:KG983016 TD983016:UC983016 ACZ983016:ADY983016 AMV983016:ANU983016 AWR983016:AXQ983016 BGN983016:BHM983016 BQJ983016:BRI983016 CAF983016:CBE983016 CKB983016:CLA983016 CTX983016:CUW983016 DDT983016:DES983016 DNP983016:DOO983016 DXL983016:DYK983016 EHH983016:EIG983016 ERD983016:ESC983016 FAZ983016:FBY983016 FKV983016:FLU983016 FUR983016:FVQ983016 GEN983016:GFM983016 GOJ983016:GPI983016 GYF983016:GZE983016 HIB983016:HJA983016 HRX983016:HSW983016 IBT983016:ICS983016 ILP983016:IMO983016 IVL983016:IWK983016 JFH983016:JGG983016 JPD983016:JQC983016 JYZ983016:JZY983016 KIV983016:KJU983016 KSR983016:KTQ983016 LCN983016:LDM983016 LMJ983016:LNI983016 LWF983016:LXE983016 MGB983016:MHA983016 MPX983016:MQW983016 MZT983016:NAS983016 NJP983016:NKO983016 NTL983016:NUK983016 ODH983016:OEG983016 OND983016:OOC983016 OWZ983016:OXY983016 PGV983016:PHU983016 PQR983016:PRQ983016 QAN983016:QBM983016 QKJ983016:QLI983016 QUF983016:QVE983016 REB983016:RFA983016 RNX983016:ROW983016 RXT983016:RYS983016 SHP983016:SIO983016 SRL983016:SSK983016 TBH983016:TCG983016 TLD983016:TMC983016 TUZ983016:TVY983016 UEV983016:UFU983016 UOR983016:UPQ983016 UYN983016:UZM983016 VIJ983016:VJI983016 VSF983016:VTE983016 WCB983016:WDA983016 WLX983016:WMW983016 WVT983016:WWS983016 AA65514:AK65514 JW65514:KG65514 TS65514:UC65514 ADO65514:ADY65514 ANK65514:ANU65514 AXG65514:AXQ65514 BHC65514:BHM65514 BQY65514:BRI65514 CAU65514:CBE65514 CKQ65514:CLA65514 CUM65514:CUW65514 DEI65514:DES65514 DOE65514:DOO65514 DYA65514:DYK65514 EHW65514:EIG65514 ERS65514:ESC65514 FBO65514:FBY65514 FLK65514:FLU65514 FVG65514:FVQ65514 GFC65514:GFM65514 GOY65514:GPI65514 GYU65514:GZE65514 HIQ65514:HJA65514 HSM65514:HSW65514 ICI65514:ICS65514 IME65514:IMO65514 IWA65514:IWK65514 JFW65514:JGG65514 JPS65514:JQC65514 JZO65514:JZY65514 KJK65514:KJU65514 KTG65514:KTQ65514 LDC65514:LDM65514 LMY65514:LNI65514 LWU65514:LXE65514 MGQ65514:MHA65514 MQM65514:MQW65514 NAI65514:NAS65514 NKE65514:NKO65514 NUA65514:NUK65514 ODW65514:OEG65514 ONS65514:OOC65514 OXO65514:OXY65514 PHK65514:PHU65514 PRG65514:PRQ65514 QBC65514:QBM65514 QKY65514:QLI65514 QUU65514:QVE65514 REQ65514:RFA65514 ROM65514:ROW65514 RYI65514:RYS65514 SIE65514:SIO65514 SSA65514:SSK65514 TBW65514:TCG65514 TLS65514:TMC65514 TVO65514:TVY65514 UFK65514:UFU65514 UPG65514:UPQ65514 UZC65514:UZM65514 VIY65514:VJI65514 VSU65514:VTE65514 WCQ65514:WDA65514 WMM65514:WMW65514 WWI65514:WWS65514 AA131050:AK131050 JW131050:KG131050 TS131050:UC131050 ADO131050:ADY131050 ANK131050:ANU131050 AXG131050:AXQ131050 BHC131050:BHM131050 BQY131050:BRI131050 CAU131050:CBE131050 CKQ131050:CLA131050 CUM131050:CUW131050 DEI131050:DES131050 DOE131050:DOO131050 DYA131050:DYK131050 EHW131050:EIG131050 ERS131050:ESC131050 FBO131050:FBY131050 FLK131050:FLU131050 FVG131050:FVQ131050 GFC131050:GFM131050 GOY131050:GPI131050 GYU131050:GZE131050 HIQ131050:HJA131050 HSM131050:HSW131050 ICI131050:ICS131050 IME131050:IMO131050 IWA131050:IWK131050 JFW131050:JGG131050 JPS131050:JQC131050 JZO131050:JZY131050 KJK131050:KJU131050 KTG131050:KTQ131050 LDC131050:LDM131050 LMY131050:LNI131050 LWU131050:LXE131050 MGQ131050:MHA131050 MQM131050:MQW131050 NAI131050:NAS131050 NKE131050:NKO131050 NUA131050:NUK131050 ODW131050:OEG131050 ONS131050:OOC131050 OXO131050:OXY131050 PHK131050:PHU131050 PRG131050:PRQ131050 QBC131050:QBM131050 QKY131050:QLI131050 QUU131050:QVE131050 REQ131050:RFA131050 ROM131050:ROW131050 RYI131050:RYS131050 SIE131050:SIO131050 SSA131050:SSK131050 TBW131050:TCG131050 TLS131050:TMC131050 TVO131050:TVY131050 UFK131050:UFU131050 UPG131050:UPQ131050 UZC131050:UZM131050 VIY131050:VJI131050 VSU131050:VTE131050 WCQ131050:WDA131050 WMM131050:WMW131050 WWI131050:WWS131050 AA196586:AK196586 JW196586:KG196586 TS196586:UC196586 ADO196586:ADY196586 ANK196586:ANU196586 AXG196586:AXQ196586 BHC196586:BHM196586 BQY196586:BRI196586 CAU196586:CBE196586 CKQ196586:CLA196586 CUM196586:CUW196586 DEI196586:DES196586 DOE196586:DOO196586 DYA196586:DYK196586 EHW196586:EIG196586 ERS196586:ESC196586 FBO196586:FBY196586 FLK196586:FLU196586 FVG196586:FVQ196586 GFC196586:GFM196586 GOY196586:GPI196586 GYU196586:GZE196586 HIQ196586:HJA196586 HSM196586:HSW196586 ICI196586:ICS196586 IME196586:IMO196586 IWA196586:IWK196586 JFW196586:JGG196586 JPS196586:JQC196586 JZO196586:JZY196586 KJK196586:KJU196586 KTG196586:KTQ196586 LDC196586:LDM196586 LMY196586:LNI196586 LWU196586:LXE196586 MGQ196586:MHA196586 MQM196586:MQW196586 NAI196586:NAS196586 NKE196586:NKO196586 NUA196586:NUK196586 ODW196586:OEG196586 ONS196586:OOC196586 OXO196586:OXY196586 PHK196586:PHU196586 PRG196586:PRQ196586 QBC196586:QBM196586 QKY196586:QLI196586 QUU196586:QVE196586 REQ196586:RFA196586 ROM196586:ROW196586 RYI196586:RYS196586 SIE196586:SIO196586 SSA196586:SSK196586 TBW196586:TCG196586 TLS196586:TMC196586 TVO196586:TVY196586 UFK196586:UFU196586 UPG196586:UPQ196586 UZC196586:UZM196586 VIY196586:VJI196586 VSU196586:VTE196586 WCQ196586:WDA196586 WMM196586:WMW196586 WWI196586:WWS196586 AA262122:AK262122 JW262122:KG262122 TS262122:UC262122 ADO262122:ADY262122 ANK262122:ANU262122 AXG262122:AXQ262122 BHC262122:BHM262122 BQY262122:BRI262122 CAU262122:CBE262122 CKQ262122:CLA262122 CUM262122:CUW262122 DEI262122:DES262122 DOE262122:DOO262122 DYA262122:DYK262122 EHW262122:EIG262122 ERS262122:ESC262122 FBO262122:FBY262122 FLK262122:FLU262122 FVG262122:FVQ262122 GFC262122:GFM262122 GOY262122:GPI262122 GYU262122:GZE262122 HIQ262122:HJA262122 HSM262122:HSW262122 ICI262122:ICS262122 IME262122:IMO262122 IWA262122:IWK262122 JFW262122:JGG262122 JPS262122:JQC262122 JZO262122:JZY262122 KJK262122:KJU262122 KTG262122:KTQ262122 LDC262122:LDM262122 LMY262122:LNI262122 LWU262122:LXE262122 MGQ262122:MHA262122 MQM262122:MQW262122 NAI262122:NAS262122 NKE262122:NKO262122 NUA262122:NUK262122 ODW262122:OEG262122 ONS262122:OOC262122 OXO262122:OXY262122 PHK262122:PHU262122 PRG262122:PRQ262122 QBC262122:QBM262122 QKY262122:QLI262122 QUU262122:QVE262122 REQ262122:RFA262122 ROM262122:ROW262122 RYI262122:RYS262122 SIE262122:SIO262122 SSA262122:SSK262122 TBW262122:TCG262122 TLS262122:TMC262122 TVO262122:TVY262122 UFK262122:UFU262122 UPG262122:UPQ262122 UZC262122:UZM262122 VIY262122:VJI262122 VSU262122:VTE262122 WCQ262122:WDA262122 WMM262122:WMW262122 WWI262122:WWS262122 AA327658:AK327658 JW327658:KG327658 TS327658:UC327658 ADO327658:ADY327658 ANK327658:ANU327658 AXG327658:AXQ327658 BHC327658:BHM327658 BQY327658:BRI327658 CAU327658:CBE327658 CKQ327658:CLA327658 CUM327658:CUW327658 DEI327658:DES327658 DOE327658:DOO327658 DYA327658:DYK327658 EHW327658:EIG327658 ERS327658:ESC327658 FBO327658:FBY327658 FLK327658:FLU327658 FVG327658:FVQ327658 GFC327658:GFM327658 GOY327658:GPI327658 GYU327658:GZE327658 HIQ327658:HJA327658 HSM327658:HSW327658 ICI327658:ICS327658 IME327658:IMO327658 IWA327658:IWK327658 JFW327658:JGG327658 JPS327658:JQC327658 JZO327658:JZY327658 KJK327658:KJU327658 KTG327658:KTQ327658 LDC327658:LDM327658 LMY327658:LNI327658 LWU327658:LXE327658 MGQ327658:MHA327658 MQM327658:MQW327658 NAI327658:NAS327658 NKE327658:NKO327658 NUA327658:NUK327658 ODW327658:OEG327658 ONS327658:OOC327658 OXO327658:OXY327658 PHK327658:PHU327658 PRG327658:PRQ327658 QBC327658:QBM327658 QKY327658:QLI327658 QUU327658:QVE327658 REQ327658:RFA327658 ROM327658:ROW327658 RYI327658:RYS327658 SIE327658:SIO327658 SSA327658:SSK327658 TBW327658:TCG327658 TLS327658:TMC327658 TVO327658:TVY327658 UFK327658:UFU327658 UPG327658:UPQ327658 UZC327658:UZM327658 VIY327658:VJI327658 VSU327658:VTE327658 WCQ327658:WDA327658 WMM327658:WMW327658 WWI327658:WWS327658 AA393194:AK393194 JW393194:KG393194 TS393194:UC393194 ADO393194:ADY393194 ANK393194:ANU393194 AXG393194:AXQ393194 BHC393194:BHM393194 BQY393194:BRI393194 CAU393194:CBE393194 CKQ393194:CLA393194 CUM393194:CUW393194 DEI393194:DES393194 DOE393194:DOO393194 DYA393194:DYK393194 EHW393194:EIG393194 ERS393194:ESC393194 FBO393194:FBY393194 FLK393194:FLU393194 FVG393194:FVQ393194 GFC393194:GFM393194 GOY393194:GPI393194 GYU393194:GZE393194 HIQ393194:HJA393194 HSM393194:HSW393194 ICI393194:ICS393194 IME393194:IMO393194 IWA393194:IWK393194 JFW393194:JGG393194 JPS393194:JQC393194 JZO393194:JZY393194 KJK393194:KJU393194 KTG393194:KTQ393194 LDC393194:LDM393194 LMY393194:LNI393194 LWU393194:LXE393194 MGQ393194:MHA393194 MQM393194:MQW393194 NAI393194:NAS393194 NKE393194:NKO393194 NUA393194:NUK393194 ODW393194:OEG393194 ONS393194:OOC393194 OXO393194:OXY393194 PHK393194:PHU393194 PRG393194:PRQ393194 QBC393194:QBM393194 QKY393194:QLI393194 QUU393194:QVE393194 REQ393194:RFA393194 ROM393194:ROW393194 RYI393194:RYS393194 SIE393194:SIO393194 SSA393194:SSK393194 TBW393194:TCG393194 TLS393194:TMC393194 TVO393194:TVY393194 UFK393194:UFU393194 UPG393194:UPQ393194 UZC393194:UZM393194 VIY393194:VJI393194 VSU393194:VTE393194 WCQ393194:WDA393194 WMM393194:WMW393194 WWI393194:WWS393194 AA458730:AK458730 JW458730:KG458730 TS458730:UC458730 ADO458730:ADY458730 ANK458730:ANU458730 AXG458730:AXQ458730 BHC458730:BHM458730 BQY458730:BRI458730 CAU458730:CBE458730 CKQ458730:CLA458730 CUM458730:CUW458730 DEI458730:DES458730 DOE458730:DOO458730 DYA458730:DYK458730 EHW458730:EIG458730 ERS458730:ESC458730 FBO458730:FBY458730 FLK458730:FLU458730 FVG458730:FVQ458730 GFC458730:GFM458730 GOY458730:GPI458730 GYU458730:GZE458730 HIQ458730:HJA458730 HSM458730:HSW458730 ICI458730:ICS458730 IME458730:IMO458730 IWA458730:IWK458730 JFW458730:JGG458730 JPS458730:JQC458730 JZO458730:JZY458730 KJK458730:KJU458730 KTG458730:KTQ458730 LDC458730:LDM458730 LMY458730:LNI458730 LWU458730:LXE458730 MGQ458730:MHA458730 MQM458730:MQW458730 NAI458730:NAS458730 NKE458730:NKO458730 NUA458730:NUK458730 ODW458730:OEG458730 ONS458730:OOC458730 OXO458730:OXY458730 PHK458730:PHU458730 PRG458730:PRQ458730 QBC458730:QBM458730 QKY458730:QLI458730 QUU458730:QVE458730 REQ458730:RFA458730 ROM458730:ROW458730 RYI458730:RYS458730 SIE458730:SIO458730 SSA458730:SSK458730 TBW458730:TCG458730 TLS458730:TMC458730 TVO458730:TVY458730 UFK458730:UFU458730 UPG458730:UPQ458730 UZC458730:UZM458730 VIY458730:VJI458730 VSU458730:VTE458730 WCQ458730:WDA458730 WMM458730:WMW458730 WWI458730:WWS458730 AA524266:AK524266 JW524266:KG524266 TS524266:UC524266 ADO524266:ADY524266 ANK524266:ANU524266 AXG524266:AXQ524266 BHC524266:BHM524266 BQY524266:BRI524266 CAU524266:CBE524266 CKQ524266:CLA524266 CUM524266:CUW524266 DEI524266:DES524266 DOE524266:DOO524266 DYA524266:DYK524266 EHW524266:EIG524266 ERS524266:ESC524266 FBO524266:FBY524266 FLK524266:FLU524266 FVG524266:FVQ524266 GFC524266:GFM524266 GOY524266:GPI524266 GYU524266:GZE524266 HIQ524266:HJA524266 HSM524266:HSW524266 ICI524266:ICS524266 IME524266:IMO524266 IWA524266:IWK524266 JFW524266:JGG524266 JPS524266:JQC524266 JZO524266:JZY524266 KJK524266:KJU524266 KTG524266:KTQ524266 LDC524266:LDM524266 LMY524266:LNI524266 LWU524266:LXE524266 MGQ524266:MHA524266 MQM524266:MQW524266 NAI524266:NAS524266 NKE524266:NKO524266 NUA524266:NUK524266 ODW524266:OEG524266 ONS524266:OOC524266 OXO524266:OXY524266 PHK524266:PHU524266 PRG524266:PRQ524266 QBC524266:QBM524266 QKY524266:QLI524266 QUU524266:QVE524266 REQ524266:RFA524266 ROM524266:ROW524266 RYI524266:RYS524266 SIE524266:SIO524266 SSA524266:SSK524266 TBW524266:TCG524266 TLS524266:TMC524266 TVO524266:TVY524266 UFK524266:UFU524266 UPG524266:UPQ524266 UZC524266:UZM524266 VIY524266:VJI524266 VSU524266:VTE524266 WCQ524266:WDA524266 WMM524266:WMW524266 WWI524266:WWS524266 AA589802:AK589802 JW589802:KG589802 TS589802:UC589802 ADO589802:ADY589802 ANK589802:ANU589802 AXG589802:AXQ589802 BHC589802:BHM589802 BQY589802:BRI589802 CAU589802:CBE589802 CKQ589802:CLA589802 CUM589802:CUW589802 DEI589802:DES589802 DOE589802:DOO589802 DYA589802:DYK589802 EHW589802:EIG589802 ERS589802:ESC589802 FBO589802:FBY589802 FLK589802:FLU589802 FVG589802:FVQ589802 GFC589802:GFM589802 GOY589802:GPI589802 GYU589802:GZE589802 HIQ589802:HJA589802 HSM589802:HSW589802 ICI589802:ICS589802 IME589802:IMO589802 IWA589802:IWK589802 JFW589802:JGG589802 JPS589802:JQC589802 JZO589802:JZY589802 KJK589802:KJU589802 KTG589802:KTQ589802 LDC589802:LDM589802 LMY589802:LNI589802 LWU589802:LXE589802 MGQ589802:MHA589802 MQM589802:MQW589802 NAI589802:NAS589802 NKE589802:NKO589802 NUA589802:NUK589802 ODW589802:OEG589802 ONS589802:OOC589802 OXO589802:OXY589802 PHK589802:PHU589802 PRG589802:PRQ589802 QBC589802:QBM589802 QKY589802:QLI589802 QUU589802:QVE589802 REQ589802:RFA589802 ROM589802:ROW589802 RYI589802:RYS589802 SIE589802:SIO589802 SSA589802:SSK589802 TBW589802:TCG589802 TLS589802:TMC589802 TVO589802:TVY589802 UFK589802:UFU589802 UPG589802:UPQ589802 UZC589802:UZM589802 VIY589802:VJI589802 VSU589802:VTE589802 WCQ589802:WDA589802 WMM589802:WMW589802 WWI589802:WWS589802 AA655338:AK655338 JW655338:KG655338 TS655338:UC655338 ADO655338:ADY655338 ANK655338:ANU655338 AXG655338:AXQ655338 BHC655338:BHM655338 BQY655338:BRI655338 CAU655338:CBE655338 CKQ655338:CLA655338 CUM655338:CUW655338 DEI655338:DES655338 DOE655338:DOO655338 DYA655338:DYK655338 EHW655338:EIG655338 ERS655338:ESC655338 FBO655338:FBY655338 FLK655338:FLU655338 FVG655338:FVQ655338 GFC655338:GFM655338 GOY655338:GPI655338 GYU655338:GZE655338 HIQ655338:HJA655338 HSM655338:HSW655338 ICI655338:ICS655338 IME655338:IMO655338 IWA655338:IWK655338 JFW655338:JGG655338 JPS655338:JQC655338 JZO655338:JZY655338 KJK655338:KJU655338 KTG655338:KTQ655338 LDC655338:LDM655338 LMY655338:LNI655338 LWU655338:LXE655338 MGQ655338:MHA655338 MQM655338:MQW655338 NAI655338:NAS655338 NKE655338:NKO655338 NUA655338:NUK655338 ODW655338:OEG655338 ONS655338:OOC655338 OXO655338:OXY655338 PHK655338:PHU655338 PRG655338:PRQ655338 QBC655338:QBM655338 QKY655338:QLI655338 QUU655338:QVE655338 REQ655338:RFA655338 ROM655338:ROW655338 RYI655338:RYS655338 SIE655338:SIO655338 SSA655338:SSK655338 TBW655338:TCG655338 TLS655338:TMC655338 TVO655338:TVY655338 UFK655338:UFU655338 UPG655338:UPQ655338 UZC655338:UZM655338 VIY655338:VJI655338 VSU655338:VTE655338 WCQ655338:WDA655338 WMM655338:WMW655338 WWI655338:WWS655338 AA720874:AK720874 JW720874:KG720874 TS720874:UC720874 ADO720874:ADY720874 ANK720874:ANU720874 AXG720874:AXQ720874 BHC720874:BHM720874 BQY720874:BRI720874 CAU720874:CBE720874 CKQ720874:CLA720874 CUM720874:CUW720874 DEI720874:DES720874 DOE720874:DOO720874 DYA720874:DYK720874 EHW720874:EIG720874 ERS720874:ESC720874 FBO720874:FBY720874 FLK720874:FLU720874 FVG720874:FVQ720874 GFC720874:GFM720874 GOY720874:GPI720874 GYU720874:GZE720874 HIQ720874:HJA720874 HSM720874:HSW720874 ICI720874:ICS720874 IME720874:IMO720874 IWA720874:IWK720874 JFW720874:JGG720874 JPS720874:JQC720874 JZO720874:JZY720874 KJK720874:KJU720874 KTG720874:KTQ720874 LDC720874:LDM720874 LMY720874:LNI720874 LWU720874:LXE720874 MGQ720874:MHA720874 MQM720874:MQW720874 NAI720874:NAS720874 NKE720874:NKO720874 NUA720874:NUK720874 ODW720874:OEG720874 ONS720874:OOC720874 OXO720874:OXY720874 PHK720874:PHU720874 PRG720874:PRQ720874 QBC720874:QBM720874 QKY720874:QLI720874 QUU720874:QVE720874 REQ720874:RFA720874 ROM720874:ROW720874 RYI720874:RYS720874 SIE720874:SIO720874 SSA720874:SSK720874 TBW720874:TCG720874 TLS720874:TMC720874 TVO720874:TVY720874 UFK720874:UFU720874 UPG720874:UPQ720874 UZC720874:UZM720874 VIY720874:VJI720874 VSU720874:VTE720874 WCQ720874:WDA720874 WMM720874:WMW720874 WWI720874:WWS720874 AA786410:AK786410 JW786410:KG786410 TS786410:UC786410 ADO786410:ADY786410 ANK786410:ANU786410 AXG786410:AXQ786410 BHC786410:BHM786410 BQY786410:BRI786410 CAU786410:CBE786410 CKQ786410:CLA786410 CUM786410:CUW786410 DEI786410:DES786410 DOE786410:DOO786410 DYA786410:DYK786410 EHW786410:EIG786410 ERS786410:ESC786410 FBO786410:FBY786410 FLK786410:FLU786410 FVG786410:FVQ786410 GFC786410:GFM786410 GOY786410:GPI786410 GYU786410:GZE786410 HIQ786410:HJA786410 HSM786410:HSW786410 ICI786410:ICS786410 IME786410:IMO786410 IWA786410:IWK786410 JFW786410:JGG786410 JPS786410:JQC786410 JZO786410:JZY786410 KJK786410:KJU786410 KTG786410:KTQ786410 LDC786410:LDM786410 LMY786410:LNI786410 LWU786410:LXE786410 MGQ786410:MHA786410 MQM786410:MQW786410 NAI786410:NAS786410 NKE786410:NKO786410 NUA786410:NUK786410 ODW786410:OEG786410 ONS786410:OOC786410 OXO786410:OXY786410 PHK786410:PHU786410 PRG786410:PRQ786410 QBC786410:QBM786410 QKY786410:QLI786410 QUU786410:QVE786410 REQ786410:RFA786410 ROM786410:ROW786410 RYI786410:RYS786410 SIE786410:SIO786410 SSA786410:SSK786410 TBW786410:TCG786410 TLS786410:TMC786410 TVO786410:TVY786410 UFK786410:UFU786410 UPG786410:UPQ786410 UZC786410:UZM786410 VIY786410:VJI786410 VSU786410:VTE786410 WCQ786410:WDA786410 WMM786410:WMW786410 WWI786410:WWS786410 AA851946:AK851946 JW851946:KG851946 TS851946:UC851946 ADO851946:ADY851946 ANK851946:ANU851946 AXG851946:AXQ851946 BHC851946:BHM851946 BQY851946:BRI851946 CAU851946:CBE851946 CKQ851946:CLA851946 CUM851946:CUW851946 DEI851946:DES851946 DOE851946:DOO851946 DYA851946:DYK851946 EHW851946:EIG851946 ERS851946:ESC851946 FBO851946:FBY851946 FLK851946:FLU851946 FVG851946:FVQ851946 GFC851946:GFM851946 GOY851946:GPI851946 GYU851946:GZE851946 HIQ851946:HJA851946 HSM851946:HSW851946 ICI851946:ICS851946 IME851946:IMO851946 IWA851946:IWK851946 JFW851946:JGG851946 JPS851946:JQC851946 JZO851946:JZY851946 KJK851946:KJU851946 KTG851946:KTQ851946 LDC851946:LDM851946 LMY851946:LNI851946 LWU851946:LXE851946 MGQ851946:MHA851946 MQM851946:MQW851946 NAI851946:NAS851946 NKE851946:NKO851946 NUA851946:NUK851946 ODW851946:OEG851946 ONS851946:OOC851946 OXO851946:OXY851946 PHK851946:PHU851946 PRG851946:PRQ851946 QBC851946:QBM851946 QKY851946:QLI851946 QUU851946:QVE851946 REQ851946:RFA851946 ROM851946:ROW851946 RYI851946:RYS851946 SIE851946:SIO851946 SSA851946:SSK851946 TBW851946:TCG851946 TLS851946:TMC851946 TVO851946:TVY851946 UFK851946:UFU851946 UPG851946:UPQ851946 UZC851946:UZM851946 VIY851946:VJI851946 VSU851946:VTE851946 WCQ851946:WDA851946 WMM851946:WMW851946 WWI851946:WWS851946 AA917482:AK917482 JW917482:KG917482 TS917482:UC917482 ADO917482:ADY917482 ANK917482:ANU917482 AXG917482:AXQ917482 BHC917482:BHM917482 BQY917482:BRI917482 CAU917482:CBE917482 CKQ917482:CLA917482 CUM917482:CUW917482 DEI917482:DES917482 DOE917482:DOO917482 DYA917482:DYK917482 EHW917482:EIG917482 ERS917482:ESC917482 FBO917482:FBY917482 FLK917482:FLU917482 FVG917482:FVQ917482 GFC917482:GFM917482 GOY917482:GPI917482 GYU917482:GZE917482 HIQ917482:HJA917482 HSM917482:HSW917482 ICI917482:ICS917482 IME917482:IMO917482 IWA917482:IWK917482 JFW917482:JGG917482 JPS917482:JQC917482 JZO917482:JZY917482 KJK917482:KJU917482 KTG917482:KTQ917482 LDC917482:LDM917482 LMY917482:LNI917482 LWU917482:LXE917482 MGQ917482:MHA917482 MQM917482:MQW917482 NAI917482:NAS917482 NKE917482:NKO917482 NUA917482:NUK917482 ODW917482:OEG917482 ONS917482:OOC917482 OXO917482:OXY917482 PHK917482:PHU917482 PRG917482:PRQ917482 QBC917482:QBM917482 QKY917482:QLI917482 QUU917482:QVE917482 REQ917482:RFA917482 ROM917482:ROW917482 RYI917482:RYS917482 SIE917482:SIO917482 SSA917482:SSK917482 TBW917482:TCG917482 TLS917482:TMC917482 TVO917482:TVY917482 UFK917482:UFU917482 UPG917482:UPQ917482 UZC917482:UZM917482 VIY917482:VJI917482 VSU917482:VTE917482 WCQ917482:WDA917482 WMM917482:WMW917482 WWI917482:WWS917482 AA983018:AK983018 JW983018:KG983018 TS983018:UC983018 ADO983018:ADY983018 ANK983018:ANU983018 AXG983018:AXQ983018 BHC983018:BHM983018 BQY983018:BRI983018 CAU983018:CBE983018 CKQ983018:CLA983018 CUM983018:CUW983018 DEI983018:DES983018 DOE983018:DOO983018 DYA983018:DYK983018 EHW983018:EIG983018 ERS983018:ESC983018 FBO983018:FBY983018 FLK983018:FLU983018 FVG983018:FVQ983018 GFC983018:GFM983018 GOY983018:GPI983018 GYU983018:GZE983018 HIQ983018:HJA983018 HSM983018:HSW983018 ICI983018:ICS983018 IME983018:IMO983018 IWA983018:IWK983018 JFW983018:JGG983018 JPS983018:JQC983018 JZO983018:JZY983018 KJK983018:KJU983018 KTG983018:KTQ983018 LDC983018:LDM983018 LMY983018:LNI983018 LWU983018:LXE983018 MGQ983018:MHA983018 MQM983018:MQW983018 NAI983018:NAS983018 NKE983018:NKO983018 NUA983018:NUK983018 ODW983018:OEG983018 ONS983018:OOC983018 OXO983018:OXY983018 PHK983018:PHU983018 PRG983018:PRQ983018 QBC983018:QBM983018 QKY983018:QLI983018 QUU983018:QVE983018 REQ983018:RFA983018 ROM983018:ROW983018 RYI983018:RYS983018 SIE983018:SIO983018 SSA983018:SSK983018 TBW983018:TCG983018 TLS983018:TMC983018 TVO983018:TVY983018 UFK983018:UFU983018 UPG983018:UPQ983018 UZC983018:UZM983018 VIY983018:VJI983018 VSU983018:VTE983018 WCQ983018:WDA983018 WMM983018:WMW983018 WWI983018:WWS983018 WWI983067:WWS983067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61:AK65561 JH65561:KG65561 TD65561:UC65561 ACZ65561:ADY65561 AMV65561:ANU65561 AWR65561:AXQ65561 BGN65561:BHM65561 BQJ65561:BRI65561 CAF65561:CBE65561 CKB65561:CLA65561 CTX65561:CUW65561 DDT65561:DES65561 DNP65561:DOO65561 DXL65561:DYK65561 EHH65561:EIG65561 ERD65561:ESC65561 FAZ65561:FBY65561 FKV65561:FLU65561 FUR65561:FVQ65561 GEN65561:GFM65561 GOJ65561:GPI65561 GYF65561:GZE65561 HIB65561:HJA65561 HRX65561:HSW65561 IBT65561:ICS65561 ILP65561:IMO65561 IVL65561:IWK65561 JFH65561:JGG65561 JPD65561:JQC65561 JYZ65561:JZY65561 KIV65561:KJU65561 KSR65561:KTQ65561 LCN65561:LDM65561 LMJ65561:LNI65561 LWF65561:LXE65561 MGB65561:MHA65561 MPX65561:MQW65561 MZT65561:NAS65561 NJP65561:NKO65561 NTL65561:NUK65561 ODH65561:OEG65561 OND65561:OOC65561 OWZ65561:OXY65561 PGV65561:PHU65561 PQR65561:PRQ65561 QAN65561:QBM65561 QKJ65561:QLI65561 QUF65561:QVE65561 REB65561:RFA65561 RNX65561:ROW65561 RXT65561:RYS65561 SHP65561:SIO65561 SRL65561:SSK65561 TBH65561:TCG65561 TLD65561:TMC65561 TUZ65561:TVY65561 UEV65561:UFU65561 UOR65561:UPQ65561 UYN65561:UZM65561 VIJ65561:VJI65561 VSF65561:VTE65561 WCB65561:WDA65561 WLX65561:WMW65561 WVT65561:WWS65561 L131097:AK131097 JH131097:KG131097 TD131097:UC131097 ACZ131097:ADY131097 AMV131097:ANU131097 AWR131097:AXQ131097 BGN131097:BHM131097 BQJ131097:BRI131097 CAF131097:CBE131097 CKB131097:CLA131097 CTX131097:CUW131097 DDT131097:DES131097 DNP131097:DOO131097 DXL131097:DYK131097 EHH131097:EIG131097 ERD131097:ESC131097 FAZ131097:FBY131097 FKV131097:FLU131097 FUR131097:FVQ131097 GEN131097:GFM131097 GOJ131097:GPI131097 GYF131097:GZE131097 HIB131097:HJA131097 HRX131097:HSW131097 IBT131097:ICS131097 ILP131097:IMO131097 IVL131097:IWK131097 JFH131097:JGG131097 JPD131097:JQC131097 JYZ131097:JZY131097 KIV131097:KJU131097 KSR131097:KTQ131097 LCN131097:LDM131097 LMJ131097:LNI131097 LWF131097:LXE131097 MGB131097:MHA131097 MPX131097:MQW131097 MZT131097:NAS131097 NJP131097:NKO131097 NTL131097:NUK131097 ODH131097:OEG131097 OND131097:OOC131097 OWZ131097:OXY131097 PGV131097:PHU131097 PQR131097:PRQ131097 QAN131097:QBM131097 QKJ131097:QLI131097 QUF131097:QVE131097 REB131097:RFA131097 RNX131097:ROW131097 RXT131097:RYS131097 SHP131097:SIO131097 SRL131097:SSK131097 TBH131097:TCG131097 TLD131097:TMC131097 TUZ131097:TVY131097 UEV131097:UFU131097 UOR131097:UPQ131097 UYN131097:UZM131097 VIJ131097:VJI131097 VSF131097:VTE131097 WCB131097:WDA131097 WLX131097:WMW131097 WVT131097:WWS131097 L196633:AK196633 JH196633:KG196633 TD196633:UC196633 ACZ196633:ADY196633 AMV196633:ANU196633 AWR196633:AXQ196633 BGN196633:BHM196633 BQJ196633:BRI196633 CAF196633:CBE196633 CKB196633:CLA196633 CTX196633:CUW196633 DDT196633:DES196633 DNP196633:DOO196633 DXL196633:DYK196633 EHH196633:EIG196633 ERD196633:ESC196633 FAZ196633:FBY196633 FKV196633:FLU196633 FUR196633:FVQ196633 GEN196633:GFM196633 GOJ196633:GPI196633 GYF196633:GZE196633 HIB196633:HJA196633 HRX196633:HSW196633 IBT196633:ICS196633 ILP196633:IMO196633 IVL196633:IWK196633 JFH196633:JGG196633 JPD196633:JQC196633 JYZ196633:JZY196633 KIV196633:KJU196633 KSR196633:KTQ196633 LCN196633:LDM196633 LMJ196633:LNI196633 LWF196633:LXE196633 MGB196633:MHA196633 MPX196633:MQW196633 MZT196633:NAS196633 NJP196633:NKO196633 NTL196633:NUK196633 ODH196633:OEG196633 OND196633:OOC196633 OWZ196633:OXY196633 PGV196633:PHU196633 PQR196633:PRQ196633 QAN196633:QBM196633 QKJ196633:QLI196633 QUF196633:QVE196633 REB196633:RFA196633 RNX196633:ROW196633 RXT196633:RYS196633 SHP196633:SIO196633 SRL196633:SSK196633 TBH196633:TCG196633 TLD196633:TMC196633 TUZ196633:TVY196633 UEV196633:UFU196633 UOR196633:UPQ196633 UYN196633:UZM196633 VIJ196633:VJI196633 VSF196633:VTE196633 WCB196633:WDA196633 WLX196633:WMW196633 WVT196633:WWS196633 L262169:AK262169 JH262169:KG262169 TD262169:UC262169 ACZ262169:ADY262169 AMV262169:ANU262169 AWR262169:AXQ262169 BGN262169:BHM262169 BQJ262169:BRI262169 CAF262169:CBE262169 CKB262169:CLA262169 CTX262169:CUW262169 DDT262169:DES262169 DNP262169:DOO262169 DXL262169:DYK262169 EHH262169:EIG262169 ERD262169:ESC262169 FAZ262169:FBY262169 FKV262169:FLU262169 FUR262169:FVQ262169 GEN262169:GFM262169 GOJ262169:GPI262169 GYF262169:GZE262169 HIB262169:HJA262169 HRX262169:HSW262169 IBT262169:ICS262169 ILP262169:IMO262169 IVL262169:IWK262169 JFH262169:JGG262169 JPD262169:JQC262169 JYZ262169:JZY262169 KIV262169:KJU262169 KSR262169:KTQ262169 LCN262169:LDM262169 LMJ262169:LNI262169 LWF262169:LXE262169 MGB262169:MHA262169 MPX262169:MQW262169 MZT262169:NAS262169 NJP262169:NKO262169 NTL262169:NUK262169 ODH262169:OEG262169 OND262169:OOC262169 OWZ262169:OXY262169 PGV262169:PHU262169 PQR262169:PRQ262169 QAN262169:QBM262169 QKJ262169:QLI262169 QUF262169:QVE262169 REB262169:RFA262169 RNX262169:ROW262169 RXT262169:RYS262169 SHP262169:SIO262169 SRL262169:SSK262169 TBH262169:TCG262169 TLD262169:TMC262169 TUZ262169:TVY262169 UEV262169:UFU262169 UOR262169:UPQ262169 UYN262169:UZM262169 VIJ262169:VJI262169 VSF262169:VTE262169 WCB262169:WDA262169 WLX262169:WMW262169 WVT262169:WWS262169 L327705:AK327705 JH327705:KG327705 TD327705:UC327705 ACZ327705:ADY327705 AMV327705:ANU327705 AWR327705:AXQ327705 BGN327705:BHM327705 BQJ327705:BRI327705 CAF327705:CBE327705 CKB327705:CLA327705 CTX327705:CUW327705 DDT327705:DES327705 DNP327705:DOO327705 DXL327705:DYK327705 EHH327705:EIG327705 ERD327705:ESC327705 FAZ327705:FBY327705 FKV327705:FLU327705 FUR327705:FVQ327705 GEN327705:GFM327705 GOJ327705:GPI327705 GYF327705:GZE327705 HIB327705:HJA327705 HRX327705:HSW327705 IBT327705:ICS327705 ILP327705:IMO327705 IVL327705:IWK327705 JFH327705:JGG327705 JPD327705:JQC327705 JYZ327705:JZY327705 KIV327705:KJU327705 KSR327705:KTQ327705 LCN327705:LDM327705 LMJ327705:LNI327705 LWF327705:LXE327705 MGB327705:MHA327705 MPX327705:MQW327705 MZT327705:NAS327705 NJP327705:NKO327705 NTL327705:NUK327705 ODH327705:OEG327705 OND327705:OOC327705 OWZ327705:OXY327705 PGV327705:PHU327705 PQR327705:PRQ327705 QAN327705:QBM327705 QKJ327705:QLI327705 QUF327705:QVE327705 REB327705:RFA327705 RNX327705:ROW327705 RXT327705:RYS327705 SHP327705:SIO327705 SRL327705:SSK327705 TBH327705:TCG327705 TLD327705:TMC327705 TUZ327705:TVY327705 UEV327705:UFU327705 UOR327705:UPQ327705 UYN327705:UZM327705 VIJ327705:VJI327705 VSF327705:VTE327705 WCB327705:WDA327705 WLX327705:WMW327705 WVT327705:WWS327705 L393241:AK393241 JH393241:KG393241 TD393241:UC393241 ACZ393241:ADY393241 AMV393241:ANU393241 AWR393241:AXQ393241 BGN393241:BHM393241 BQJ393241:BRI393241 CAF393241:CBE393241 CKB393241:CLA393241 CTX393241:CUW393241 DDT393241:DES393241 DNP393241:DOO393241 DXL393241:DYK393241 EHH393241:EIG393241 ERD393241:ESC393241 FAZ393241:FBY393241 FKV393241:FLU393241 FUR393241:FVQ393241 GEN393241:GFM393241 GOJ393241:GPI393241 GYF393241:GZE393241 HIB393241:HJA393241 HRX393241:HSW393241 IBT393241:ICS393241 ILP393241:IMO393241 IVL393241:IWK393241 JFH393241:JGG393241 JPD393241:JQC393241 JYZ393241:JZY393241 KIV393241:KJU393241 KSR393241:KTQ393241 LCN393241:LDM393241 LMJ393241:LNI393241 LWF393241:LXE393241 MGB393241:MHA393241 MPX393241:MQW393241 MZT393241:NAS393241 NJP393241:NKO393241 NTL393241:NUK393241 ODH393241:OEG393241 OND393241:OOC393241 OWZ393241:OXY393241 PGV393241:PHU393241 PQR393241:PRQ393241 QAN393241:QBM393241 QKJ393241:QLI393241 QUF393241:QVE393241 REB393241:RFA393241 RNX393241:ROW393241 RXT393241:RYS393241 SHP393241:SIO393241 SRL393241:SSK393241 TBH393241:TCG393241 TLD393241:TMC393241 TUZ393241:TVY393241 UEV393241:UFU393241 UOR393241:UPQ393241 UYN393241:UZM393241 VIJ393241:VJI393241 VSF393241:VTE393241 WCB393241:WDA393241 WLX393241:WMW393241 WVT393241:WWS393241 L458777:AK458777 JH458777:KG458777 TD458777:UC458777 ACZ458777:ADY458777 AMV458777:ANU458777 AWR458777:AXQ458777 BGN458777:BHM458777 BQJ458777:BRI458777 CAF458777:CBE458777 CKB458777:CLA458777 CTX458777:CUW458777 DDT458777:DES458777 DNP458777:DOO458777 DXL458777:DYK458777 EHH458777:EIG458777 ERD458777:ESC458777 FAZ458777:FBY458777 FKV458777:FLU458777 FUR458777:FVQ458777 GEN458777:GFM458777 GOJ458777:GPI458777 GYF458777:GZE458777 HIB458777:HJA458777 HRX458777:HSW458777 IBT458777:ICS458777 ILP458777:IMO458777 IVL458777:IWK458777 JFH458777:JGG458777 JPD458777:JQC458777 JYZ458777:JZY458777 KIV458777:KJU458777 KSR458777:KTQ458777 LCN458777:LDM458777 LMJ458777:LNI458777 LWF458777:LXE458777 MGB458777:MHA458777 MPX458777:MQW458777 MZT458777:NAS458777 NJP458777:NKO458777 NTL458777:NUK458777 ODH458777:OEG458777 OND458777:OOC458777 OWZ458777:OXY458777 PGV458777:PHU458777 PQR458777:PRQ458777 QAN458777:QBM458777 QKJ458777:QLI458777 QUF458777:QVE458777 REB458777:RFA458777 RNX458777:ROW458777 RXT458777:RYS458777 SHP458777:SIO458777 SRL458777:SSK458777 TBH458777:TCG458777 TLD458777:TMC458777 TUZ458777:TVY458777 UEV458777:UFU458777 UOR458777:UPQ458777 UYN458777:UZM458777 VIJ458777:VJI458777 VSF458777:VTE458777 WCB458777:WDA458777 WLX458777:WMW458777 WVT458777:WWS458777 L524313:AK524313 JH524313:KG524313 TD524313:UC524313 ACZ524313:ADY524313 AMV524313:ANU524313 AWR524313:AXQ524313 BGN524313:BHM524313 BQJ524313:BRI524313 CAF524313:CBE524313 CKB524313:CLA524313 CTX524313:CUW524313 DDT524313:DES524313 DNP524313:DOO524313 DXL524313:DYK524313 EHH524313:EIG524313 ERD524313:ESC524313 FAZ524313:FBY524313 FKV524313:FLU524313 FUR524313:FVQ524313 GEN524313:GFM524313 GOJ524313:GPI524313 GYF524313:GZE524313 HIB524313:HJA524313 HRX524313:HSW524313 IBT524313:ICS524313 ILP524313:IMO524313 IVL524313:IWK524313 JFH524313:JGG524313 JPD524313:JQC524313 JYZ524313:JZY524313 KIV524313:KJU524313 KSR524313:KTQ524313 LCN524313:LDM524313 LMJ524313:LNI524313 LWF524313:LXE524313 MGB524313:MHA524313 MPX524313:MQW524313 MZT524313:NAS524313 NJP524313:NKO524313 NTL524313:NUK524313 ODH524313:OEG524313 OND524313:OOC524313 OWZ524313:OXY524313 PGV524313:PHU524313 PQR524313:PRQ524313 QAN524313:QBM524313 QKJ524313:QLI524313 QUF524313:QVE524313 REB524313:RFA524313 RNX524313:ROW524313 RXT524313:RYS524313 SHP524313:SIO524313 SRL524313:SSK524313 TBH524313:TCG524313 TLD524313:TMC524313 TUZ524313:TVY524313 UEV524313:UFU524313 UOR524313:UPQ524313 UYN524313:UZM524313 VIJ524313:VJI524313 VSF524313:VTE524313 WCB524313:WDA524313 WLX524313:WMW524313 WVT524313:WWS524313 L589849:AK589849 JH589849:KG589849 TD589849:UC589849 ACZ589849:ADY589849 AMV589849:ANU589849 AWR589849:AXQ589849 BGN589849:BHM589849 BQJ589849:BRI589849 CAF589849:CBE589849 CKB589849:CLA589849 CTX589849:CUW589849 DDT589849:DES589849 DNP589849:DOO589849 DXL589849:DYK589849 EHH589849:EIG589849 ERD589849:ESC589849 FAZ589849:FBY589849 FKV589849:FLU589849 FUR589849:FVQ589849 GEN589849:GFM589849 GOJ589849:GPI589849 GYF589849:GZE589849 HIB589849:HJA589849 HRX589849:HSW589849 IBT589849:ICS589849 ILP589849:IMO589849 IVL589849:IWK589849 JFH589849:JGG589849 JPD589849:JQC589849 JYZ589849:JZY589849 KIV589849:KJU589849 KSR589849:KTQ589849 LCN589849:LDM589849 LMJ589849:LNI589849 LWF589849:LXE589849 MGB589849:MHA589849 MPX589849:MQW589849 MZT589849:NAS589849 NJP589849:NKO589849 NTL589849:NUK589849 ODH589849:OEG589849 OND589849:OOC589849 OWZ589849:OXY589849 PGV589849:PHU589849 PQR589849:PRQ589849 QAN589849:QBM589849 QKJ589849:QLI589849 QUF589849:QVE589849 REB589849:RFA589849 RNX589849:ROW589849 RXT589849:RYS589849 SHP589849:SIO589849 SRL589849:SSK589849 TBH589849:TCG589849 TLD589849:TMC589849 TUZ589849:TVY589849 UEV589849:UFU589849 UOR589849:UPQ589849 UYN589849:UZM589849 VIJ589849:VJI589849 VSF589849:VTE589849 WCB589849:WDA589849 WLX589849:WMW589849 WVT589849:WWS589849 L655385:AK655385 JH655385:KG655385 TD655385:UC655385 ACZ655385:ADY655385 AMV655385:ANU655385 AWR655385:AXQ655385 BGN655385:BHM655385 BQJ655385:BRI655385 CAF655385:CBE655385 CKB655385:CLA655385 CTX655385:CUW655385 DDT655385:DES655385 DNP655385:DOO655385 DXL655385:DYK655385 EHH655385:EIG655385 ERD655385:ESC655385 FAZ655385:FBY655385 FKV655385:FLU655385 FUR655385:FVQ655385 GEN655385:GFM655385 GOJ655385:GPI655385 GYF655385:GZE655385 HIB655385:HJA655385 HRX655385:HSW655385 IBT655385:ICS655385 ILP655385:IMO655385 IVL655385:IWK655385 JFH655385:JGG655385 JPD655385:JQC655385 JYZ655385:JZY655385 KIV655385:KJU655385 KSR655385:KTQ655385 LCN655385:LDM655385 LMJ655385:LNI655385 LWF655385:LXE655385 MGB655385:MHA655385 MPX655385:MQW655385 MZT655385:NAS655385 NJP655385:NKO655385 NTL655385:NUK655385 ODH655385:OEG655385 OND655385:OOC655385 OWZ655385:OXY655385 PGV655385:PHU655385 PQR655385:PRQ655385 QAN655385:QBM655385 QKJ655385:QLI655385 QUF655385:QVE655385 REB655385:RFA655385 RNX655385:ROW655385 RXT655385:RYS655385 SHP655385:SIO655385 SRL655385:SSK655385 TBH655385:TCG655385 TLD655385:TMC655385 TUZ655385:TVY655385 UEV655385:UFU655385 UOR655385:UPQ655385 UYN655385:UZM655385 VIJ655385:VJI655385 VSF655385:VTE655385 WCB655385:WDA655385 WLX655385:WMW655385 WVT655385:WWS655385 L720921:AK720921 JH720921:KG720921 TD720921:UC720921 ACZ720921:ADY720921 AMV720921:ANU720921 AWR720921:AXQ720921 BGN720921:BHM720921 BQJ720921:BRI720921 CAF720921:CBE720921 CKB720921:CLA720921 CTX720921:CUW720921 DDT720921:DES720921 DNP720921:DOO720921 DXL720921:DYK720921 EHH720921:EIG720921 ERD720921:ESC720921 FAZ720921:FBY720921 FKV720921:FLU720921 FUR720921:FVQ720921 GEN720921:GFM720921 GOJ720921:GPI720921 GYF720921:GZE720921 HIB720921:HJA720921 HRX720921:HSW720921 IBT720921:ICS720921 ILP720921:IMO720921 IVL720921:IWK720921 JFH720921:JGG720921 JPD720921:JQC720921 JYZ720921:JZY720921 KIV720921:KJU720921 KSR720921:KTQ720921 LCN720921:LDM720921 LMJ720921:LNI720921 LWF720921:LXE720921 MGB720921:MHA720921 MPX720921:MQW720921 MZT720921:NAS720921 NJP720921:NKO720921 NTL720921:NUK720921 ODH720921:OEG720921 OND720921:OOC720921 OWZ720921:OXY720921 PGV720921:PHU720921 PQR720921:PRQ720921 QAN720921:QBM720921 QKJ720921:QLI720921 QUF720921:QVE720921 REB720921:RFA720921 RNX720921:ROW720921 RXT720921:RYS720921 SHP720921:SIO720921 SRL720921:SSK720921 TBH720921:TCG720921 TLD720921:TMC720921 TUZ720921:TVY720921 UEV720921:UFU720921 UOR720921:UPQ720921 UYN720921:UZM720921 VIJ720921:VJI720921 VSF720921:VTE720921 WCB720921:WDA720921 WLX720921:WMW720921 WVT720921:WWS720921 L786457:AK786457 JH786457:KG786457 TD786457:UC786457 ACZ786457:ADY786457 AMV786457:ANU786457 AWR786457:AXQ786457 BGN786457:BHM786457 BQJ786457:BRI786457 CAF786457:CBE786457 CKB786457:CLA786457 CTX786457:CUW786457 DDT786457:DES786457 DNP786457:DOO786457 DXL786457:DYK786457 EHH786457:EIG786457 ERD786457:ESC786457 FAZ786457:FBY786457 FKV786457:FLU786457 FUR786457:FVQ786457 GEN786457:GFM786457 GOJ786457:GPI786457 GYF786457:GZE786457 HIB786457:HJA786457 HRX786457:HSW786457 IBT786457:ICS786457 ILP786457:IMO786457 IVL786457:IWK786457 JFH786457:JGG786457 JPD786457:JQC786457 JYZ786457:JZY786457 KIV786457:KJU786457 KSR786457:KTQ786457 LCN786457:LDM786457 LMJ786457:LNI786457 LWF786457:LXE786457 MGB786457:MHA786457 MPX786457:MQW786457 MZT786457:NAS786457 NJP786457:NKO786457 NTL786457:NUK786457 ODH786457:OEG786457 OND786457:OOC786457 OWZ786457:OXY786457 PGV786457:PHU786457 PQR786457:PRQ786457 QAN786457:QBM786457 QKJ786457:QLI786457 QUF786457:QVE786457 REB786457:RFA786457 RNX786457:ROW786457 RXT786457:RYS786457 SHP786457:SIO786457 SRL786457:SSK786457 TBH786457:TCG786457 TLD786457:TMC786457 TUZ786457:TVY786457 UEV786457:UFU786457 UOR786457:UPQ786457 UYN786457:UZM786457 VIJ786457:VJI786457 VSF786457:VTE786457 WCB786457:WDA786457 WLX786457:WMW786457 WVT786457:WWS786457 L851993:AK851993 JH851993:KG851993 TD851993:UC851993 ACZ851993:ADY851993 AMV851993:ANU851993 AWR851993:AXQ851993 BGN851993:BHM851993 BQJ851993:BRI851993 CAF851993:CBE851993 CKB851993:CLA851993 CTX851993:CUW851993 DDT851993:DES851993 DNP851993:DOO851993 DXL851993:DYK851993 EHH851993:EIG851993 ERD851993:ESC851993 FAZ851993:FBY851993 FKV851993:FLU851993 FUR851993:FVQ851993 GEN851993:GFM851993 GOJ851993:GPI851993 GYF851993:GZE851993 HIB851993:HJA851993 HRX851993:HSW851993 IBT851993:ICS851993 ILP851993:IMO851993 IVL851993:IWK851993 JFH851993:JGG851993 JPD851993:JQC851993 JYZ851993:JZY851993 KIV851993:KJU851993 KSR851993:KTQ851993 LCN851993:LDM851993 LMJ851993:LNI851993 LWF851993:LXE851993 MGB851993:MHA851993 MPX851993:MQW851993 MZT851993:NAS851993 NJP851993:NKO851993 NTL851993:NUK851993 ODH851993:OEG851993 OND851993:OOC851993 OWZ851993:OXY851993 PGV851993:PHU851993 PQR851993:PRQ851993 QAN851993:QBM851993 QKJ851993:QLI851993 QUF851993:QVE851993 REB851993:RFA851993 RNX851993:ROW851993 RXT851993:RYS851993 SHP851993:SIO851993 SRL851993:SSK851993 TBH851993:TCG851993 TLD851993:TMC851993 TUZ851993:TVY851993 UEV851993:UFU851993 UOR851993:UPQ851993 UYN851993:UZM851993 VIJ851993:VJI851993 VSF851993:VTE851993 WCB851993:WDA851993 WLX851993:WMW851993 WVT851993:WWS851993 L917529:AK917529 JH917529:KG917529 TD917529:UC917529 ACZ917529:ADY917529 AMV917529:ANU917529 AWR917529:AXQ917529 BGN917529:BHM917529 BQJ917529:BRI917529 CAF917529:CBE917529 CKB917529:CLA917529 CTX917529:CUW917529 DDT917529:DES917529 DNP917529:DOO917529 DXL917529:DYK917529 EHH917529:EIG917529 ERD917529:ESC917529 FAZ917529:FBY917529 FKV917529:FLU917529 FUR917529:FVQ917529 GEN917529:GFM917529 GOJ917529:GPI917529 GYF917529:GZE917529 HIB917529:HJA917529 HRX917529:HSW917529 IBT917529:ICS917529 ILP917529:IMO917529 IVL917529:IWK917529 JFH917529:JGG917529 JPD917529:JQC917529 JYZ917529:JZY917529 KIV917529:KJU917529 KSR917529:KTQ917529 LCN917529:LDM917529 LMJ917529:LNI917529 LWF917529:LXE917529 MGB917529:MHA917529 MPX917529:MQW917529 MZT917529:NAS917529 NJP917529:NKO917529 NTL917529:NUK917529 ODH917529:OEG917529 OND917529:OOC917529 OWZ917529:OXY917529 PGV917529:PHU917529 PQR917529:PRQ917529 QAN917529:QBM917529 QKJ917529:QLI917529 QUF917529:QVE917529 REB917529:RFA917529 RNX917529:ROW917529 RXT917529:RYS917529 SHP917529:SIO917529 SRL917529:SSK917529 TBH917529:TCG917529 TLD917529:TMC917529 TUZ917529:TVY917529 UEV917529:UFU917529 UOR917529:UPQ917529 UYN917529:UZM917529 VIJ917529:VJI917529 VSF917529:VTE917529 WCB917529:WDA917529 WLX917529:WMW917529 WVT917529:WWS917529 L983065:AK983065 JH983065:KG983065 TD983065:UC983065 ACZ983065:ADY983065 AMV983065:ANU983065 AWR983065:AXQ983065 BGN983065:BHM983065 BQJ983065:BRI983065 CAF983065:CBE983065 CKB983065:CLA983065 CTX983065:CUW983065 DDT983065:DES983065 DNP983065:DOO983065 DXL983065:DYK983065 EHH983065:EIG983065 ERD983065:ESC983065 FAZ983065:FBY983065 FKV983065:FLU983065 FUR983065:FVQ983065 GEN983065:GFM983065 GOJ983065:GPI983065 GYF983065:GZE983065 HIB983065:HJA983065 HRX983065:HSW983065 IBT983065:ICS983065 ILP983065:IMO983065 IVL983065:IWK983065 JFH983065:JGG983065 JPD983065:JQC983065 JYZ983065:JZY983065 KIV983065:KJU983065 KSR983065:KTQ983065 LCN983065:LDM983065 LMJ983065:LNI983065 LWF983065:LXE983065 MGB983065:MHA983065 MPX983065:MQW983065 MZT983065:NAS983065 NJP983065:NKO983065 NTL983065:NUK983065 ODH983065:OEG983065 OND983065:OOC983065 OWZ983065:OXY983065 PGV983065:PHU983065 PQR983065:PRQ983065 QAN983065:QBM983065 QKJ983065:QLI983065 QUF983065:QVE983065 REB983065:RFA983065 RNX983065:ROW983065 RXT983065:RYS983065 SHP983065:SIO983065 SRL983065:SSK983065 TBH983065:TCG983065 TLD983065:TMC983065 TUZ983065:TVY983065 UEV983065:UFU983065 UOR983065:UPQ983065 UYN983065:UZM983065 VIJ983065:VJI983065 VSF983065:VTE983065 WCB983065:WDA983065 WLX983065:WMW983065 WVT983065:WWS983065 WMM983067:WMW983067 JW27:KG27 TS27:UC27 ADO27:ADY27 ANK27:ANU27 AXG27:AXQ27 BHC27:BHM27 BQY27:BRI27 CAU27:CBE27 CKQ27:CLA27 CUM27:CUW27 DEI27:DES27 DOE27:DOO27 DYA27:DYK27 EHW27:EIG27 ERS27:ESC27 FBO27:FBY27 FLK27:FLU27 FVG27:FVQ27 GFC27:GFM27 GOY27:GPI27 GYU27:GZE27 HIQ27:HJA27 HSM27:HSW27 ICI27:ICS27 IME27:IMO27 IWA27:IWK27 JFW27:JGG27 JPS27:JQC27 JZO27:JZY27 KJK27:KJU27 KTG27:KTQ27 LDC27:LDM27 LMY27:LNI27 LWU27:LXE27 MGQ27:MHA27 MQM27:MQW27 NAI27:NAS27 NKE27:NKO27 NUA27:NUK27 ODW27:OEG27 ONS27:OOC27 OXO27:OXY27 PHK27:PHU27 PRG27:PRQ27 QBC27:QBM27 QKY27:QLI27 QUU27:QVE27 REQ27:RFA27 ROM27:ROW27 RYI27:RYS27 SIE27:SIO27 SSA27:SSK27 TBW27:TCG27 TLS27:TMC27 TVO27:TVY27 UFK27:UFU27 UPG27:UPQ27 UZC27:UZM27 VIY27:VJI27 VSU27:VTE27 WCQ27:WDA27 WMM27:WMW27 WWI27:WWS27 AA65563:AK65563 JW65563:KG65563 TS65563:UC65563 ADO65563:ADY65563 ANK65563:ANU65563 AXG65563:AXQ65563 BHC65563:BHM65563 BQY65563:BRI65563 CAU65563:CBE65563 CKQ65563:CLA65563 CUM65563:CUW65563 DEI65563:DES65563 DOE65563:DOO65563 DYA65563:DYK65563 EHW65563:EIG65563 ERS65563:ESC65563 FBO65563:FBY65563 FLK65563:FLU65563 FVG65563:FVQ65563 GFC65563:GFM65563 GOY65563:GPI65563 GYU65563:GZE65563 HIQ65563:HJA65563 HSM65563:HSW65563 ICI65563:ICS65563 IME65563:IMO65563 IWA65563:IWK65563 JFW65563:JGG65563 JPS65563:JQC65563 JZO65563:JZY65563 KJK65563:KJU65563 KTG65563:KTQ65563 LDC65563:LDM65563 LMY65563:LNI65563 LWU65563:LXE65563 MGQ65563:MHA65563 MQM65563:MQW65563 NAI65563:NAS65563 NKE65563:NKO65563 NUA65563:NUK65563 ODW65563:OEG65563 ONS65563:OOC65563 OXO65563:OXY65563 PHK65563:PHU65563 PRG65563:PRQ65563 QBC65563:QBM65563 QKY65563:QLI65563 QUU65563:QVE65563 REQ65563:RFA65563 ROM65563:ROW65563 RYI65563:RYS65563 SIE65563:SIO65563 SSA65563:SSK65563 TBW65563:TCG65563 TLS65563:TMC65563 TVO65563:TVY65563 UFK65563:UFU65563 UPG65563:UPQ65563 UZC65563:UZM65563 VIY65563:VJI65563 VSU65563:VTE65563 WCQ65563:WDA65563 WMM65563:WMW65563 WWI65563:WWS65563 AA131099:AK131099 JW131099:KG131099 TS131099:UC131099 ADO131099:ADY131099 ANK131099:ANU131099 AXG131099:AXQ131099 BHC131099:BHM131099 BQY131099:BRI131099 CAU131099:CBE131099 CKQ131099:CLA131099 CUM131099:CUW131099 DEI131099:DES131099 DOE131099:DOO131099 DYA131099:DYK131099 EHW131099:EIG131099 ERS131099:ESC131099 FBO131099:FBY131099 FLK131099:FLU131099 FVG131099:FVQ131099 GFC131099:GFM131099 GOY131099:GPI131099 GYU131099:GZE131099 HIQ131099:HJA131099 HSM131099:HSW131099 ICI131099:ICS131099 IME131099:IMO131099 IWA131099:IWK131099 JFW131099:JGG131099 JPS131099:JQC131099 JZO131099:JZY131099 KJK131099:KJU131099 KTG131099:KTQ131099 LDC131099:LDM131099 LMY131099:LNI131099 LWU131099:LXE131099 MGQ131099:MHA131099 MQM131099:MQW131099 NAI131099:NAS131099 NKE131099:NKO131099 NUA131099:NUK131099 ODW131099:OEG131099 ONS131099:OOC131099 OXO131099:OXY131099 PHK131099:PHU131099 PRG131099:PRQ131099 QBC131099:QBM131099 QKY131099:QLI131099 QUU131099:QVE131099 REQ131099:RFA131099 ROM131099:ROW131099 RYI131099:RYS131099 SIE131099:SIO131099 SSA131099:SSK131099 TBW131099:TCG131099 TLS131099:TMC131099 TVO131099:TVY131099 UFK131099:UFU131099 UPG131099:UPQ131099 UZC131099:UZM131099 VIY131099:VJI131099 VSU131099:VTE131099 WCQ131099:WDA131099 WMM131099:WMW131099 WWI131099:WWS131099 AA196635:AK196635 JW196635:KG196635 TS196635:UC196635 ADO196635:ADY196635 ANK196635:ANU196635 AXG196635:AXQ196635 BHC196635:BHM196635 BQY196635:BRI196635 CAU196635:CBE196635 CKQ196635:CLA196635 CUM196635:CUW196635 DEI196635:DES196635 DOE196635:DOO196635 DYA196635:DYK196635 EHW196635:EIG196635 ERS196635:ESC196635 FBO196635:FBY196635 FLK196635:FLU196635 FVG196635:FVQ196635 GFC196635:GFM196635 GOY196635:GPI196635 GYU196635:GZE196635 HIQ196635:HJA196635 HSM196635:HSW196635 ICI196635:ICS196635 IME196635:IMO196635 IWA196635:IWK196635 JFW196635:JGG196635 JPS196635:JQC196635 JZO196635:JZY196635 KJK196635:KJU196635 KTG196635:KTQ196635 LDC196635:LDM196635 LMY196635:LNI196635 LWU196635:LXE196635 MGQ196635:MHA196635 MQM196635:MQW196635 NAI196635:NAS196635 NKE196635:NKO196635 NUA196635:NUK196635 ODW196635:OEG196635 ONS196635:OOC196635 OXO196635:OXY196635 PHK196635:PHU196635 PRG196635:PRQ196635 QBC196635:QBM196635 QKY196635:QLI196635 QUU196635:QVE196635 REQ196635:RFA196635 ROM196635:ROW196635 RYI196635:RYS196635 SIE196635:SIO196635 SSA196635:SSK196635 TBW196635:TCG196635 TLS196635:TMC196635 TVO196635:TVY196635 UFK196635:UFU196635 UPG196635:UPQ196635 UZC196635:UZM196635 VIY196635:VJI196635 VSU196635:VTE196635 WCQ196635:WDA196635 WMM196635:WMW196635 WWI196635:WWS196635 AA262171:AK262171 JW262171:KG262171 TS262171:UC262171 ADO262171:ADY262171 ANK262171:ANU262171 AXG262171:AXQ262171 BHC262171:BHM262171 BQY262171:BRI262171 CAU262171:CBE262171 CKQ262171:CLA262171 CUM262171:CUW262171 DEI262171:DES262171 DOE262171:DOO262171 DYA262171:DYK262171 EHW262171:EIG262171 ERS262171:ESC262171 FBO262171:FBY262171 FLK262171:FLU262171 FVG262171:FVQ262171 GFC262171:GFM262171 GOY262171:GPI262171 GYU262171:GZE262171 HIQ262171:HJA262171 HSM262171:HSW262171 ICI262171:ICS262171 IME262171:IMO262171 IWA262171:IWK262171 JFW262171:JGG262171 JPS262171:JQC262171 JZO262171:JZY262171 KJK262171:KJU262171 KTG262171:KTQ262171 LDC262171:LDM262171 LMY262171:LNI262171 LWU262171:LXE262171 MGQ262171:MHA262171 MQM262171:MQW262171 NAI262171:NAS262171 NKE262171:NKO262171 NUA262171:NUK262171 ODW262171:OEG262171 ONS262171:OOC262171 OXO262171:OXY262171 PHK262171:PHU262171 PRG262171:PRQ262171 QBC262171:QBM262171 QKY262171:QLI262171 QUU262171:QVE262171 REQ262171:RFA262171 ROM262171:ROW262171 RYI262171:RYS262171 SIE262171:SIO262171 SSA262171:SSK262171 TBW262171:TCG262171 TLS262171:TMC262171 TVO262171:TVY262171 UFK262171:UFU262171 UPG262171:UPQ262171 UZC262171:UZM262171 VIY262171:VJI262171 VSU262171:VTE262171 WCQ262171:WDA262171 WMM262171:WMW262171 WWI262171:WWS262171 AA327707:AK327707 JW327707:KG327707 TS327707:UC327707 ADO327707:ADY327707 ANK327707:ANU327707 AXG327707:AXQ327707 BHC327707:BHM327707 BQY327707:BRI327707 CAU327707:CBE327707 CKQ327707:CLA327707 CUM327707:CUW327707 DEI327707:DES327707 DOE327707:DOO327707 DYA327707:DYK327707 EHW327707:EIG327707 ERS327707:ESC327707 FBO327707:FBY327707 FLK327707:FLU327707 FVG327707:FVQ327707 GFC327707:GFM327707 GOY327707:GPI327707 GYU327707:GZE327707 HIQ327707:HJA327707 HSM327707:HSW327707 ICI327707:ICS327707 IME327707:IMO327707 IWA327707:IWK327707 JFW327707:JGG327707 JPS327707:JQC327707 JZO327707:JZY327707 KJK327707:KJU327707 KTG327707:KTQ327707 LDC327707:LDM327707 LMY327707:LNI327707 LWU327707:LXE327707 MGQ327707:MHA327707 MQM327707:MQW327707 NAI327707:NAS327707 NKE327707:NKO327707 NUA327707:NUK327707 ODW327707:OEG327707 ONS327707:OOC327707 OXO327707:OXY327707 PHK327707:PHU327707 PRG327707:PRQ327707 QBC327707:QBM327707 QKY327707:QLI327707 QUU327707:QVE327707 REQ327707:RFA327707 ROM327707:ROW327707 RYI327707:RYS327707 SIE327707:SIO327707 SSA327707:SSK327707 TBW327707:TCG327707 TLS327707:TMC327707 TVO327707:TVY327707 UFK327707:UFU327707 UPG327707:UPQ327707 UZC327707:UZM327707 VIY327707:VJI327707 VSU327707:VTE327707 WCQ327707:WDA327707 WMM327707:WMW327707 WWI327707:WWS327707 AA393243:AK393243 JW393243:KG393243 TS393243:UC393243 ADO393243:ADY393243 ANK393243:ANU393243 AXG393243:AXQ393243 BHC393243:BHM393243 BQY393243:BRI393243 CAU393243:CBE393243 CKQ393243:CLA393243 CUM393243:CUW393243 DEI393243:DES393243 DOE393243:DOO393243 DYA393243:DYK393243 EHW393243:EIG393243 ERS393243:ESC393243 FBO393243:FBY393243 FLK393243:FLU393243 FVG393243:FVQ393243 GFC393243:GFM393243 GOY393243:GPI393243 GYU393243:GZE393243 HIQ393243:HJA393243 HSM393243:HSW393243 ICI393243:ICS393243 IME393243:IMO393243 IWA393243:IWK393243 JFW393243:JGG393243 JPS393243:JQC393243 JZO393243:JZY393243 KJK393243:KJU393243 KTG393243:KTQ393243 LDC393243:LDM393243 LMY393243:LNI393243 LWU393243:LXE393243 MGQ393243:MHA393243 MQM393243:MQW393243 NAI393243:NAS393243 NKE393243:NKO393243 NUA393243:NUK393243 ODW393243:OEG393243 ONS393243:OOC393243 OXO393243:OXY393243 PHK393243:PHU393243 PRG393243:PRQ393243 QBC393243:QBM393243 QKY393243:QLI393243 QUU393243:QVE393243 REQ393243:RFA393243 ROM393243:ROW393243 RYI393243:RYS393243 SIE393243:SIO393243 SSA393243:SSK393243 TBW393243:TCG393243 TLS393243:TMC393243 TVO393243:TVY393243 UFK393243:UFU393243 UPG393243:UPQ393243 UZC393243:UZM393243 VIY393243:VJI393243 VSU393243:VTE393243 WCQ393243:WDA393243 WMM393243:WMW393243 WWI393243:WWS393243 AA458779:AK458779 JW458779:KG458779 TS458779:UC458779 ADO458779:ADY458779 ANK458779:ANU458779 AXG458779:AXQ458779 BHC458779:BHM458779 BQY458779:BRI458779 CAU458779:CBE458779 CKQ458779:CLA458779 CUM458779:CUW458779 DEI458779:DES458779 DOE458779:DOO458779 DYA458779:DYK458779 EHW458779:EIG458779 ERS458779:ESC458779 FBO458779:FBY458779 FLK458779:FLU458779 FVG458779:FVQ458779 GFC458779:GFM458779 GOY458779:GPI458779 GYU458779:GZE458779 HIQ458779:HJA458779 HSM458779:HSW458779 ICI458779:ICS458779 IME458779:IMO458779 IWA458779:IWK458779 JFW458779:JGG458779 JPS458779:JQC458779 JZO458779:JZY458779 KJK458779:KJU458779 KTG458779:KTQ458779 LDC458779:LDM458779 LMY458779:LNI458779 LWU458779:LXE458779 MGQ458779:MHA458779 MQM458779:MQW458779 NAI458779:NAS458779 NKE458779:NKO458779 NUA458779:NUK458779 ODW458779:OEG458779 ONS458779:OOC458779 OXO458779:OXY458779 PHK458779:PHU458779 PRG458779:PRQ458779 QBC458779:QBM458779 QKY458779:QLI458779 QUU458779:QVE458779 REQ458779:RFA458779 ROM458779:ROW458779 RYI458779:RYS458779 SIE458779:SIO458779 SSA458779:SSK458779 TBW458779:TCG458779 TLS458779:TMC458779 TVO458779:TVY458779 UFK458779:UFU458779 UPG458779:UPQ458779 UZC458779:UZM458779 VIY458779:VJI458779 VSU458779:VTE458779 WCQ458779:WDA458779 WMM458779:WMW458779 WWI458779:WWS458779 AA524315:AK524315 JW524315:KG524315 TS524315:UC524315 ADO524315:ADY524315 ANK524315:ANU524315 AXG524315:AXQ524315 BHC524315:BHM524315 BQY524315:BRI524315 CAU524315:CBE524315 CKQ524315:CLA524315 CUM524315:CUW524315 DEI524315:DES524315 DOE524315:DOO524315 DYA524315:DYK524315 EHW524315:EIG524315 ERS524315:ESC524315 FBO524315:FBY524315 FLK524315:FLU524315 FVG524315:FVQ524315 GFC524315:GFM524315 GOY524315:GPI524315 GYU524315:GZE524315 HIQ524315:HJA524315 HSM524315:HSW524315 ICI524315:ICS524315 IME524315:IMO524315 IWA524315:IWK524315 JFW524315:JGG524315 JPS524315:JQC524315 JZO524315:JZY524315 KJK524315:KJU524315 KTG524315:KTQ524315 LDC524315:LDM524315 LMY524315:LNI524315 LWU524315:LXE524315 MGQ524315:MHA524315 MQM524315:MQW524315 NAI524315:NAS524315 NKE524315:NKO524315 NUA524315:NUK524315 ODW524315:OEG524315 ONS524315:OOC524315 OXO524315:OXY524315 PHK524315:PHU524315 PRG524315:PRQ524315 QBC524315:QBM524315 QKY524315:QLI524315 QUU524315:QVE524315 REQ524315:RFA524315 ROM524315:ROW524315 RYI524315:RYS524315 SIE524315:SIO524315 SSA524315:SSK524315 TBW524315:TCG524315 TLS524315:TMC524315 TVO524315:TVY524315 UFK524315:UFU524315 UPG524315:UPQ524315 UZC524315:UZM524315 VIY524315:VJI524315 VSU524315:VTE524315 WCQ524315:WDA524315 WMM524315:WMW524315 WWI524315:WWS524315 AA589851:AK589851 JW589851:KG589851 TS589851:UC589851 ADO589851:ADY589851 ANK589851:ANU589851 AXG589851:AXQ589851 BHC589851:BHM589851 BQY589851:BRI589851 CAU589851:CBE589851 CKQ589851:CLA589851 CUM589851:CUW589851 DEI589851:DES589851 DOE589851:DOO589851 DYA589851:DYK589851 EHW589851:EIG589851 ERS589851:ESC589851 FBO589851:FBY589851 FLK589851:FLU589851 FVG589851:FVQ589851 GFC589851:GFM589851 GOY589851:GPI589851 GYU589851:GZE589851 HIQ589851:HJA589851 HSM589851:HSW589851 ICI589851:ICS589851 IME589851:IMO589851 IWA589851:IWK589851 JFW589851:JGG589851 JPS589851:JQC589851 JZO589851:JZY589851 KJK589851:KJU589851 KTG589851:KTQ589851 LDC589851:LDM589851 LMY589851:LNI589851 LWU589851:LXE589851 MGQ589851:MHA589851 MQM589851:MQW589851 NAI589851:NAS589851 NKE589851:NKO589851 NUA589851:NUK589851 ODW589851:OEG589851 ONS589851:OOC589851 OXO589851:OXY589851 PHK589851:PHU589851 PRG589851:PRQ589851 QBC589851:QBM589851 QKY589851:QLI589851 QUU589851:QVE589851 REQ589851:RFA589851 ROM589851:ROW589851 RYI589851:RYS589851 SIE589851:SIO589851 SSA589851:SSK589851 TBW589851:TCG589851 TLS589851:TMC589851 TVO589851:TVY589851 UFK589851:UFU589851 UPG589851:UPQ589851 UZC589851:UZM589851 VIY589851:VJI589851 VSU589851:VTE589851 WCQ589851:WDA589851 WMM589851:WMW589851 WWI589851:WWS589851 AA655387:AK655387 JW655387:KG655387 TS655387:UC655387 ADO655387:ADY655387 ANK655387:ANU655387 AXG655387:AXQ655387 BHC655387:BHM655387 BQY655387:BRI655387 CAU655387:CBE655387 CKQ655387:CLA655387 CUM655387:CUW655387 DEI655387:DES655387 DOE655387:DOO655387 DYA655387:DYK655387 EHW655387:EIG655387 ERS655387:ESC655387 FBO655387:FBY655387 FLK655387:FLU655387 FVG655387:FVQ655387 GFC655387:GFM655387 GOY655387:GPI655387 GYU655387:GZE655387 HIQ655387:HJA655387 HSM655387:HSW655387 ICI655387:ICS655387 IME655387:IMO655387 IWA655387:IWK655387 JFW655387:JGG655387 JPS655387:JQC655387 JZO655387:JZY655387 KJK655387:KJU655387 KTG655387:KTQ655387 LDC655387:LDM655387 LMY655387:LNI655387 LWU655387:LXE655387 MGQ655387:MHA655387 MQM655387:MQW655387 NAI655387:NAS655387 NKE655387:NKO655387 NUA655387:NUK655387 ODW655387:OEG655387 ONS655387:OOC655387 OXO655387:OXY655387 PHK655387:PHU655387 PRG655387:PRQ655387 QBC655387:QBM655387 QKY655387:QLI655387 QUU655387:QVE655387 REQ655387:RFA655387 ROM655387:ROW655387 RYI655387:RYS655387 SIE655387:SIO655387 SSA655387:SSK655387 TBW655387:TCG655387 TLS655387:TMC655387 TVO655387:TVY655387 UFK655387:UFU655387 UPG655387:UPQ655387 UZC655387:UZM655387 VIY655387:VJI655387 VSU655387:VTE655387 WCQ655387:WDA655387 WMM655387:WMW655387 WWI655387:WWS655387 AA720923:AK720923 JW720923:KG720923 TS720923:UC720923 ADO720923:ADY720923 ANK720923:ANU720923 AXG720923:AXQ720923 BHC720923:BHM720923 BQY720923:BRI720923 CAU720923:CBE720923 CKQ720923:CLA720923 CUM720923:CUW720923 DEI720923:DES720923 DOE720923:DOO720923 DYA720923:DYK720923 EHW720923:EIG720923 ERS720923:ESC720923 FBO720923:FBY720923 FLK720923:FLU720923 FVG720923:FVQ720923 GFC720923:GFM720923 GOY720923:GPI720923 GYU720923:GZE720923 HIQ720923:HJA720923 HSM720923:HSW720923 ICI720923:ICS720923 IME720923:IMO720923 IWA720923:IWK720923 JFW720923:JGG720923 JPS720923:JQC720923 JZO720923:JZY720923 KJK720923:KJU720923 KTG720923:KTQ720923 LDC720923:LDM720923 LMY720923:LNI720923 LWU720923:LXE720923 MGQ720923:MHA720923 MQM720923:MQW720923 NAI720923:NAS720923 NKE720923:NKO720923 NUA720923:NUK720923 ODW720923:OEG720923 ONS720923:OOC720923 OXO720923:OXY720923 PHK720923:PHU720923 PRG720923:PRQ720923 QBC720923:QBM720923 QKY720923:QLI720923 QUU720923:QVE720923 REQ720923:RFA720923 ROM720923:ROW720923 RYI720923:RYS720923 SIE720923:SIO720923 SSA720923:SSK720923 TBW720923:TCG720923 TLS720923:TMC720923 TVO720923:TVY720923 UFK720923:UFU720923 UPG720923:UPQ720923 UZC720923:UZM720923 VIY720923:VJI720923 VSU720923:VTE720923 WCQ720923:WDA720923 WMM720923:WMW720923 WWI720923:WWS720923 AA786459:AK786459 JW786459:KG786459 TS786459:UC786459 ADO786459:ADY786459 ANK786459:ANU786459 AXG786459:AXQ786459 BHC786459:BHM786459 BQY786459:BRI786459 CAU786459:CBE786459 CKQ786459:CLA786459 CUM786459:CUW786459 DEI786459:DES786459 DOE786459:DOO786459 DYA786459:DYK786459 EHW786459:EIG786459 ERS786459:ESC786459 FBO786459:FBY786459 FLK786459:FLU786459 FVG786459:FVQ786459 GFC786459:GFM786459 GOY786459:GPI786459 GYU786459:GZE786459 HIQ786459:HJA786459 HSM786459:HSW786459 ICI786459:ICS786459 IME786459:IMO786459 IWA786459:IWK786459 JFW786459:JGG786459 JPS786459:JQC786459 JZO786459:JZY786459 KJK786459:KJU786459 KTG786459:KTQ786459 LDC786459:LDM786459 LMY786459:LNI786459 LWU786459:LXE786459 MGQ786459:MHA786459 MQM786459:MQW786459 NAI786459:NAS786459 NKE786459:NKO786459 NUA786459:NUK786459 ODW786459:OEG786459 ONS786459:OOC786459 OXO786459:OXY786459 PHK786459:PHU786459 PRG786459:PRQ786459 QBC786459:QBM786459 QKY786459:QLI786459 QUU786459:QVE786459 REQ786459:RFA786459 ROM786459:ROW786459 RYI786459:RYS786459 SIE786459:SIO786459 SSA786459:SSK786459 TBW786459:TCG786459 TLS786459:TMC786459 TVO786459:TVY786459 UFK786459:UFU786459 UPG786459:UPQ786459 UZC786459:UZM786459 VIY786459:VJI786459 VSU786459:VTE786459 WCQ786459:WDA786459 WMM786459:WMW786459 WWI786459:WWS786459 AA851995:AK851995 JW851995:KG851995 TS851995:UC851995 ADO851995:ADY851995 ANK851995:ANU851995 AXG851995:AXQ851995 BHC851995:BHM851995 BQY851995:BRI851995 CAU851995:CBE851995 CKQ851995:CLA851995 CUM851995:CUW851995 DEI851995:DES851995 DOE851995:DOO851995 DYA851995:DYK851995 EHW851995:EIG851995 ERS851995:ESC851995 FBO851995:FBY851995 FLK851995:FLU851995 FVG851995:FVQ851995 GFC851995:GFM851995 GOY851995:GPI851995 GYU851995:GZE851995 HIQ851995:HJA851995 HSM851995:HSW851995 ICI851995:ICS851995 IME851995:IMO851995 IWA851995:IWK851995 JFW851995:JGG851995 JPS851995:JQC851995 JZO851995:JZY851995 KJK851995:KJU851995 KTG851995:KTQ851995 LDC851995:LDM851995 LMY851995:LNI851995 LWU851995:LXE851995 MGQ851995:MHA851995 MQM851995:MQW851995 NAI851995:NAS851995 NKE851995:NKO851995 NUA851995:NUK851995 ODW851995:OEG851995 ONS851995:OOC851995 OXO851995:OXY851995 PHK851995:PHU851995 PRG851995:PRQ851995 QBC851995:QBM851995 QKY851995:QLI851995 QUU851995:QVE851995 REQ851995:RFA851995 ROM851995:ROW851995 RYI851995:RYS851995 SIE851995:SIO851995 SSA851995:SSK851995 TBW851995:TCG851995 TLS851995:TMC851995 TVO851995:TVY851995 UFK851995:UFU851995 UPG851995:UPQ851995 UZC851995:UZM851995 VIY851995:VJI851995 VSU851995:VTE851995 WCQ851995:WDA851995 WMM851995:WMW851995 WWI851995:WWS851995 AA917531:AK917531 JW917531:KG917531 TS917531:UC917531 ADO917531:ADY917531 ANK917531:ANU917531 AXG917531:AXQ917531 BHC917531:BHM917531 BQY917531:BRI917531 CAU917531:CBE917531 CKQ917531:CLA917531 CUM917531:CUW917531 DEI917531:DES917531 DOE917531:DOO917531 DYA917531:DYK917531 EHW917531:EIG917531 ERS917531:ESC917531 FBO917531:FBY917531 FLK917531:FLU917531 FVG917531:FVQ917531 GFC917531:GFM917531 GOY917531:GPI917531 GYU917531:GZE917531 HIQ917531:HJA917531 HSM917531:HSW917531 ICI917531:ICS917531 IME917531:IMO917531 IWA917531:IWK917531 JFW917531:JGG917531 JPS917531:JQC917531 JZO917531:JZY917531 KJK917531:KJU917531 KTG917531:KTQ917531 LDC917531:LDM917531 LMY917531:LNI917531 LWU917531:LXE917531 MGQ917531:MHA917531 MQM917531:MQW917531 NAI917531:NAS917531 NKE917531:NKO917531 NUA917531:NUK917531 ODW917531:OEG917531 ONS917531:OOC917531 OXO917531:OXY917531 PHK917531:PHU917531 PRG917531:PRQ917531 QBC917531:QBM917531 QKY917531:QLI917531 QUU917531:QVE917531 REQ917531:RFA917531 ROM917531:ROW917531 RYI917531:RYS917531 SIE917531:SIO917531 SSA917531:SSK917531 TBW917531:TCG917531 TLS917531:TMC917531 TVO917531:TVY917531 UFK917531:UFU917531 UPG917531:UPQ917531 UZC917531:UZM917531 VIY917531:VJI917531 VSU917531:VTE917531 WCQ917531:WDA917531 WMM917531:WMW917531 WWI917531:WWS917531 AA983067:AK983067 JW983067:KG983067 TS983067:UC983067 ADO983067:ADY983067 ANK983067:ANU983067 AXG983067:AXQ983067 BHC983067:BHM983067 BQY983067:BRI983067 CAU983067:CBE983067 CKQ983067:CLA983067 CUM983067:CUW983067 DEI983067:DES983067 DOE983067:DOO983067 DYA983067:DYK983067 EHW983067:EIG983067 ERS983067:ESC983067 FBO983067:FBY983067 FLK983067:FLU983067 FVG983067:FVQ983067 GFC983067:GFM983067 GOY983067:GPI983067 GYU983067:GZE983067 HIQ983067:HJA983067 HSM983067:HSW983067 ICI983067:ICS983067 IME983067:IMO983067 IWA983067:IWK983067 JFW983067:JGG983067 JPS983067:JQC983067 JZO983067:JZY983067 KJK983067:KJU983067 KTG983067:KTQ983067 LDC983067:LDM983067 LMY983067:LNI983067 LWU983067:LXE983067 MGQ983067:MHA983067 MQM983067:MQW983067 NAI983067:NAS983067 NKE983067:NKO983067 NUA983067:NUK983067 ODW983067:OEG983067 ONS983067:OOC983067 OXO983067:OXY983067 PHK983067:PHU983067 PRG983067:PRQ983067 QBC983067:QBM983067 QKY983067:QLI983067 QUU983067:QVE983067 REQ983067:RFA983067 ROM983067:ROW983067 RYI983067:RYS983067 SIE983067:SIO983067 SSA983067:SSK983067 TBW983067:TCG983067 TLS983067:TMC983067 TVO983067:TVY983067 UFK983067:UFU983067 UPG983067:UPQ983067 UZC983067:UZM983067 VIY983067:VJI983067 VSU983067:VTE983067 WCQ983067:WDA983067" xr:uid="{00000000-0002-0000-0500-000001000000}"/>
  </dataValidations>
  <pageMargins left="0.70866141732283472" right="0.6"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N44"/>
  <sheetViews>
    <sheetView view="pageBreakPreview" topLeftCell="A19" zoomScaleSheetLayoutView="100" workbookViewId="0">
      <selection activeCell="A8" sqref="A8:AN9"/>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3"/>
      <c r="B1" s="3"/>
      <c r="C1" s="3"/>
      <c r="D1" s="3"/>
      <c r="E1" s="3"/>
      <c r="F1" s="5"/>
      <c r="G1" s="3"/>
      <c r="H1" s="3"/>
      <c r="I1" s="3"/>
      <c r="J1" s="3"/>
      <c r="K1" s="3"/>
      <c r="L1" s="3"/>
      <c r="M1" s="3"/>
      <c r="N1" s="3"/>
      <c r="O1" s="3"/>
      <c r="P1" s="3"/>
      <c r="Q1" s="3"/>
      <c r="R1" s="3"/>
      <c r="S1" s="3"/>
      <c r="T1" s="3"/>
      <c r="U1" s="3"/>
      <c r="V1" s="3"/>
      <c r="W1" s="3"/>
      <c r="X1" s="3"/>
      <c r="Y1" s="3"/>
      <c r="Z1" s="3"/>
      <c r="AA1" s="3"/>
      <c r="AB1" s="3"/>
      <c r="AC1" s="3"/>
      <c r="AD1" s="3"/>
      <c r="AE1" s="3"/>
      <c r="AF1" s="3"/>
      <c r="AI1" s="3"/>
      <c r="AJ1" s="3"/>
      <c r="AK1" s="3"/>
      <c r="AL1" s="3"/>
      <c r="AM1" s="3"/>
      <c r="AN1" s="3"/>
    </row>
    <row r="2" spans="1:40" ht="18" customHeight="1" x14ac:dyDescent="0.15">
      <c r="A2" s="3"/>
      <c r="B2" s="3"/>
      <c r="C2" s="3"/>
      <c r="D2" s="3"/>
      <c r="E2" s="3"/>
      <c r="F2" s="5"/>
      <c r="G2" s="3"/>
      <c r="H2" s="3"/>
      <c r="I2" s="3"/>
      <c r="J2" s="3"/>
      <c r="K2" s="3"/>
      <c r="L2" s="3"/>
      <c r="M2" s="3"/>
      <c r="N2" s="3"/>
      <c r="O2" s="3"/>
      <c r="P2" s="3"/>
      <c r="Q2" s="3"/>
      <c r="R2" s="3"/>
      <c r="S2" s="3"/>
      <c r="T2" s="3"/>
      <c r="U2" s="3"/>
      <c r="V2" s="3"/>
      <c r="W2" s="3"/>
      <c r="X2" s="3"/>
      <c r="Y2" s="3"/>
      <c r="Z2" s="3"/>
      <c r="AA2" s="3"/>
      <c r="AB2" s="3"/>
      <c r="AC2" s="3"/>
      <c r="AD2" s="3"/>
      <c r="AE2" s="3"/>
      <c r="AF2" s="3"/>
      <c r="AI2" s="3"/>
      <c r="AJ2" s="3"/>
      <c r="AK2" s="3"/>
      <c r="AL2" s="3"/>
      <c r="AM2" s="3"/>
      <c r="AN2" s="3"/>
    </row>
    <row r="3" spans="1:40" ht="18" customHeight="1" x14ac:dyDescent="0.15">
      <c r="A3" s="3"/>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3"/>
    </row>
    <row r="4" spans="1:40" ht="18" customHeight="1" x14ac:dyDescent="0.15">
      <c r="A4" s="1"/>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3"/>
    </row>
    <row r="5" spans="1:40" ht="18" customHeight="1" x14ac:dyDescent="0.15">
      <c r="A5" s="1"/>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3"/>
    </row>
    <row r="6" spans="1:40" ht="18" customHeight="1" x14ac:dyDescent="0.15">
      <c r="A6" s="15"/>
      <c r="B6" s="3"/>
      <c r="C6" s="3"/>
      <c r="D6" s="10"/>
      <c r="E6" s="3"/>
      <c r="F6" s="11"/>
      <c r="G6" s="11"/>
      <c r="H6" s="11"/>
      <c r="I6" s="11"/>
      <c r="J6" s="11"/>
      <c r="K6" s="11"/>
      <c r="L6" s="11"/>
      <c r="M6" s="11"/>
      <c r="N6" s="11"/>
      <c r="O6" s="11"/>
      <c r="P6" s="11"/>
      <c r="Q6" s="11"/>
      <c r="R6" s="11"/>
      <c r="S6" s="11"/>
      <c r="T6" s="11"/>
      <c r="U6" s="11"/>
      <c r="V6" s="11"/>
      <c r="W6" s="11"/>
      <c r="X6" s="11"/>
      <c r="Y6" s="16"/>
      <c r="Z6" s="17"/>
      <c r="AA6" s="17"/>
      <c r="AB6" s="17"/>
      <c r="AC6" s="17"/>
      <c r="AD6" s="17"/>
      <c r="AE6" s="17"/>
      <c r="AF6" s="17"/>
      <c r="AI6" s="14"/>
      <c r="AJ6" s="14"/>
      <c r="AK6" s="14"/>
      <c r="AL6" s="11"/>
      <c r="AM6" s="3"/>
      <c r="AN6" s="3"/>
    </row>
    <row r="7" spans="1:40" ht="18" customHeight="1" x14ac:dyDescent="0.15">
      <c r="A7" s="3"/>
      <c r="B7" s="3"/>
      <c r="C7" s="3"/>
      <c r="D7" s="3"/>
      <c r="E7" s="3"/>
      <c r="F7" s="5"/>
      <c r="G7" s="3"/>
      <c r="H7" s="3"/>
      <c r="I7" s="3"/>
      <c r="J7" s="3"/>
      <c r="K7" s="3"/>
      <c r="L7" s="3"/>
      <c r="M7" s="3"/>
      <c r="N7" s="3"/>
      <c r="O7" s="3"/>
      <c r="P7" s="3"/>
      <c r="Q7" s="3"/>
      <c r="R7" s="3"/>
      <c r="S7" s="3"/>
      <c r="T7" s="3"/>
      <c r="U7" s="3"/>
      <c r="V7" s="3"/>
      <c r="W7" s="3"/>
      <c r="X7" s="3"/>
      <c r="Y7" s="3"/>
      <c r="Z7" s="3"/>
      <c r="AA7" s="3"/>
      <c r="AB7" s="3"/>
      <c r="AC7" s="3"/>
      <c r="AD7" s="3"/>
      <c r="AE7" s="3"/>
      <c r="AF7" s="3"/>
      <c r="AI7" s="3"/>
      <c r="AJ7" s="3"/>
      <c r="AK7" s="3"/>
      <c r="AL7" s="3"/>
      <c r="AM7" s="3"/>
      <c r="AN7" s="3"/>
    </row>
    <row r="8" spans="1:40" ht="18" customHeight="1" x14ac:dyDescent="0.15">
      <c r="A8" s="252" t="s">
        <v>63</v>
      </c>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row>
    <row r="9" spans="1:40" ht="18" customHeight="1" x14ac:dyDescent="0.15">
      <c r="A9" s="253"/>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row>
    <row r="10" spans="1:40" ht="18" customHeight="1" x14ac:dyDescent="0.15">
      <c r="A10" s="3"/>
      <c r="B10" s="3"/>
      <c r="C10" s="3"/>
      <c r="D10" s="3"/>
      <c r="E10" s="3"/>
      <c r="F10" s="18"/>
      <c r="G10" s="12"/>
      <c r="H10" s="12"/>
      <c r="I10" s="12"/>
      <c r="J10" s="12"/>
      <c r="K10" s="19"/>
      <c r="L10" s="19"/>
      <c r="M10" s="20"/>
      <c r="N10" s="21"/>
      <c r="O10" s="3"/>
      <c r="P10" s="3"/>
      <c r="Q10" s="3"/>
      <c r="R10" s="3"/>
      <c r="S10" s="3"/>
      <c r="T10" s="3"/>
      <c r="U10" s="3"/>
      <c r="V10" s="3"/>
      <c r="W10" s="3"/>
      <c r="X10" s="3"/>
      <c r="Y10" s="3"/>
      <c r="Z10" s="3"/>
      <c r="AA10" s="3"/>
      <c r="AB10" s="3"/>
      <c r="AC10" s="3"/>
      <c r="AD10" s="3"/>
      <c r="AE10" s="3"/>
      <c r="AF10" s="3"/>
      <c r="AI10" s="3"/>
      <c r="AJ10" s="3"/>
      <c r="AK10" s="3"/>
      <c r="AL10" s="3"/>
      <c r="AM10" s="3"/>
      <c r="AN10" s="3"/>
    </row>
    <row r="11" spans="1:40" ht="18" customHeight="1" x14ac:dyDescent="0.15">
      <c r="B11" s="3"/>
      <c r="C11" s="3"/>
      <c r="D11" s="3"/>
      <c r="E11" s="3"/>
      <c r="F11" s="3"/>
      <c r="G11" s="3"/>
      <c r="H11" s="3"/>
      <c r="I11" s="3"/>
      <c r="J11" s="3"/>
      <c r="K11" s="3"/>
      <c r="L11" s="3"/>
      <c r="M11" s="20"/>
      <c r="N11" s="21"/>
      <c r="O11" s="12"/>
      <c r="P11" s="12"/>
      <c r="Q11" s="12"/>
      <c r="R11" s="3"/>
      <c r="S11" s="3"/>
      <c r="T11" s="3"/>
      <c r="U11" s="3"/>
      <c r="V11" s="3"/>
      <c r="W11" s="3"/>
      <c r="X11" s="3"/>
      <c r="Y11" s="3"/>
      <c r="Z11" s="3"/>
      <c r="AA11" s="3"/>
      <c r="AB11" s="3"/>
      <c r="AC11" s="3"/>
      <c r="AD11" s="3"/>
      <c r="AE11" s="3"/>
      <c r="AF11" s="3"/>
      <c r="AI11" s="3"/>
      <c r="AJ11" s="3"/>
      <c r="AK11" s="3"/>
      <c r="AL11" s="3"/>
      <c r="AM11" s="3"/>
      <c r="AN11" s="3"/>
    </row>
    <row r="12" spans="1:40" ht="18" customHeight="1" x14ac:dyDescent="0.15">
      <c r="B12" s="3"/>
      <c r="C12" s="3"/>
      <c r="D12" s="3"/>
      <c r="E12" s="3"/>
      <c r="F12" s="22"/>
      <c r="G12" s="23"/>
      <c r="H12" s="23"/>
      <c r="I12" s="23"/>
      <c r="J12" s="12"/>
      <c r="K12" s="12"/>
      <c r="L12" s="3"/>
      <c r="M12" s="3"/>
      <c r="N12" s="3"/>
      <c r="O12" s="3"/>
      <c r="P12" s="3"/>
      <c r="Q12" s="3"/>
      <c r="R12" s="3"/>
      <c r="S12" s="3"/>
      <c r="T12" s="3"/>
      <c r="U12" s="3"/>
      <c r="V12" s="3"/>
      <c r="W12" s="3"/>
      <c r="X12" s="3"/>
      <c r="Y12" s="3"/>
      <c r="Z12" s="3"/>
      <c r="AA12" s="3"/>
      <c r="AB12" s="3"/>
      <c r="AC12" s="3"/>
      <c r="AD12" s="3"/>
      <c r="AE12" s="3"/>
      <c r="AF12" s="3"/>
      <c r="AI12" s="3"/>
      <c r="AJ12" s="3"/>
      <c r="AK12" s="3"/>
      <c r="AL12" s="3"/>
      <c r="AM12" s="3"/>
      <c r="AN12" s="3"/>
    </row>
    <row r="13" spans="1:40" ht="18"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row>
    <row r="14" spans="1:40" ht="18" customHeight="1" x14ac:dyDescent="0.15">
      <c r="A14" s="3"/>
      <c r="B14" s="54"/>
      <c r="C14" s="54"/>
      <c r="D14" s="54"/>
      <c r="E14" s="54"/>
      <c r="F14" s="54"/>
      <c r="G14" s="54"/>
      <c r="H14" s="54"/>
      <c r="I14" s="54"/>
      <c r="J14" s="54"/>
      <c r="K14" s="54"/>
      <c r="L14" s="54"/>
      <c r="M14" s="54"/>
      <c r="N14" s="54"/>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3"/>
    </row>
    <row r="15" spans="1:40" ht="18" customHeight="1" x14ac:dyDescent="0.15">
      <c r="A15" s="3"/>
      <c r="B15" s="3"/>
      <c r="C15" s="3"/>
      <c r="D15" s="10"/>
      <c r="E15" s="3"/>
      <c r="F15" s="11"/>
      <c r="G15" s="11"/>
      <c r="H15" s="11"/>
      <c r="I15" s="11"/>
      <c r="J15" s="11"/>
      <c r="K15" s="11"/>
      <c r="L15" s="11"/>
      <c r="M15" s="11"/>
      <c r="N15" s="11"/>
      <c r="O15" s="3"/>
      <c r="P15" s="3"/>
      <c r="Q15" s="3"/>
      <c r="R15" s="3"/>
      <c r="S15" s="3"/>
      <c r="T15" s="3"/>
      <c r="U15" s="11"/>
      <c r="V15" s="11"/>
      <c r="W15" s="11"/>
      <c r="X15" s="11"/>
      <c r="Y15" s="11"/>
      <c r="Z15" s="11"/>
      <c r="AA15" s="11"/>
      <c r="AB15" s="11"/>
      <c r="AC15" s="11"/>
      <c r="AD15" s="11"/>
      <c r="AE15" s="11"/>
      <c r="AF15" s="11"/>
      <c r="AG15" s="11"/>
      <c r="AH15" s="11"/>
      <c r="AI15" s="11"/>
      <c r="AJ15" s="11"/>
      <c r="AK15" s="11"/>
      <c r="AL15" s="11"/>
      <c r="AM15" s="3"/>
      <c r="AN15" s="3"/>
    </row>
    <row r="16" spans="1:40" ht="18"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row>
    <row r="17" spans="1:40" ht="18" customHeight="1" x14ac:dyDescent="0.15">
      <c r="A17" s="3"/>
      <c r="B17" s="3"/>
      <c r="C17" s="3"/>
      <c r="D17" s="3"/>
      <c r="E17" s="3"/>
      <c r="F17" s="5"/>
      <c r="G17" s="3"/>
      <c r="H17" s="3"/>
      <c r="I17" s="3"/>
      <c r="J17" s="3"/>
      <c r="K17" s="3"/>
      <c r="L17" s="3"/>
      <c r="M17" s="3"/>
      <c r="N17" s="3"/>
      <c r="O17" s="3"/>
      <c r="P17" s="3"/>
      <c r="Q17" s="3"/>
      <c r="R17" s="11"/>
      <c r="S17" s="11"/>
      <c r="T17" s="11"/>
      <c r="U17" s="3"/>
      <c r="V17" s="3"/>
      <c r="W17" s="3"/>
      <c r="X17" s="3"/>
      <c r="Y17" s="3"/>
      <c r="Z17" s="3"/>
      <c r="AA17" s="3"/>
      <c r="AB17" s="3"/>
      <c r="AC17" s="3"/>
      <c r="AD17" s="3"/>
      <c r="AE17" s="3"/>
      <c r="AF17" s="3"/>
      <c r="AG17" s="3"/>
      <c r="AH17" s="3"/>
      <c r="AI17" s="3"/>
      <c r="AJ17" s="24"/>
      <c r="AK17" s="24"/>
      <c r="AL17" s="3"/>
      <c r="AM17" s="3"/>
      <c r="AN17" s="3"/>
    </row>
    <row r="18" spans="1:40" ht="18" customHeight="1" x14ac:dyDescent="0.15">
      <c r="A18" s="254" t="s">
        <v>64</v>
      </c>
      <c r="B18" s="254"/>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row>
    <row r="19" spans="1:40" ht="18" customHeight="1" x14ac:dyDescent="0.15">
      <c r="A19" s="254"/>
      <c r="B19" s="254"/>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54"/>
    </row>
    <row r="20" spans="1:40" ht="18" customHeight="1" x14ac:dyDescent="0.15">
      <c r="A20" s="254"/>
      <c r="B20" s="254"/>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row>
    <row r="21" spans="1:40" ht="18" customHeight="1" x14ac:dyDescent="0.1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row>
    <row r="22" spans="1:40" ht="18" customHeight="1" x14ac:dyDescent="0.15">
      <c r="A22" s="3"/>
      <c r="B22" s="3"/>
      <c r="C22" s="3"/>
      <c r="D22" s="3"/>
      <c r="E22" s="3"/>
      <c r="F22" s="5"/>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row>
    <row r="23" spans="1:40" ht="18" customHeight="1" x14ac:dyDescent="0.15">
      <c r="A23" s="3"/>
      <c r="B23" s="3"/>
      <c r="C23" s="3"/>
      <c r="D23" s="3"/>
      <c r="E23" s="3"/>
      <c r="F23" s="5"/>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row>
    <row r="24" spans="1:40" ht="18" customHeight="1" x14ac:dyDescent="0.15">
      <c r="A24" s="3"/>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3"/>
    </row>
    <row r="25" spans="1:40" ht="18" customHeight="1" x14ac:dyDescent="0.15">
      <c r="A25" s="3"/>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3"/>
    </row>
    <row r="26" spans="1:40" ht="18" customHeight="1" x14ac:dyDescent="0.15">
      <c r="A26" s="255" t="str">
        <f>'1 様式第１'!V3</f>
        <v>令和元年　　月　　日</v>
      </c>
      <c r="B26" s="256"/>
      <c r="C26" s="256"/>
      <c r="D26" s="256"/>
      <c r="E26" s="256"/>
      <c r="F26" s="256"/>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6"/>
      <c r="AM26" s="256"/>
      <c r="AN26" s="256"/>
    </row>
    <row r="27" spans="1:40" ht="18" customHeight="1" x14ac:dyDescent="0.15">
      <c r="A27" s="256"/>
      <c r="B27" s="256"/>
      <c r="C27" s="256"/>
      <c r="D27" s="256"/>
      <c r="E27" s="256"/>
      <c r="F27" s="256"/>
      <c r="G27" s="256"/>
      <c r="H27" s="256"/>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c r="AN27" s="256"/>
    </row>
    <row r="28" spans="1:40" ht="18" customHeight="1" x14ac:dyDescent="0.15">
      <c r="A28" s="3"/>
      <c r="B28" s="54"/>
      <c r="C28" s="54"/>
      <c r="D28" s="54"/>
      <c r="E28" s="54"/>
      <c r="F28" s="54"/>
      <c r="G28" s="54"/>
      <c r="H28" s="54"/>
      <c r="I28" s="54"/>
      <c r="J28" s="54"/>
      <c r="K28" s="54"/>
      <c r="L28" s="54"/>
      <c r="M28" s="54"/>
      <c r="N28" s="54"/>
      <c r="O28" s="56"/>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3"/>
    </row>
    <row r="29" spans="1:40" ht="18" customHeight="1" x14ac:dyDescent="0.15">
      <c r="B29" s="54"/>
      <c r="C29" s="54"/>
      <c r="D29" s="54"/>
      <c r="E29" s="54"/>
      <c r="F29" s="54"/>
      <c r="G29" s="54"/>
      <c r="H29" s="54"/>
      <c r="I29" s="54"/>
      <c r="J29" s="54"/>
      <c r="K29" s="54"/>
      <c r="L29" s="54"/>
      <c r="M29" s="54"/>
      <c r="N29" s="54"/>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3"/>
    </row>
    <row r="30" spans="1:40" ht="18" customHeight="1" x14ac:dyDescent="0.15">
      <c r="B30" s="54"/>
      <c r="C30" s="54"/>
      <c r="D30" s="54"/>
      <c r="E30" s="54"/>
      <c r="F30" s="54"/>
      <c r="G30" s="54"/>
      <c r="H30" s="54"/>
      <c r="I30" s="54"/>
      <c r="J30" s="54"/>
      <c r="K30" s="54"/>
      <c r="L30" s="54"/>
      <c r="M30" s="54"/>
      <c r="N30" s="54"/>
      <c r="O30" s="57"/>
      <c r="P30" s="257" t="e">
        <f>#REF!</f>
        <v>#REF!</v>
      </c>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row>
    <row r="31" spans="1:40" ht="18" customHeight="1" x14ac:dyDescent="0.15">
      <c r="A31" s="3"/>
      <c r="B31" s="54"/>
      <c r="C31" s="54"/>
      <c r="D31" s="54"/>
      <c r="E31" s="54"/>
      <c r="F31" s="54"/>
      <c r="G31" s="54"/>
      <c r="H31" s="54"/>
      <c r="I31" s="54"/>
      <c r="J31" s="54"/>
      <c r="K31" s="54"/>
      <c r="L31" s="54"/>
      <c r="M31" s="54"/>
      <c r="N31" s="54"/>
      <c r="O31" s="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row>
    <row r="32" spans="1:40" ht="18" customHeight="1" x14ac:dyDescent="0.15">
      <c r="A32" s="3"/>
      <c r="B32" s="3"/>
      <c r="C32" s="3"/>
      <c r="D32" s="3"/>
      <c r="E32" s="3"/>
      <c r="F32" s="5"/>
      <c r="G32" s="3"/>
      <c r="H32" s="3"/>
      <c r="I32" s="3"/>
      <c r="J32" s="3"/>
      <c r="K32" s="3"/>
      <c r="L32" s="3"/>
      <c r="M32" s="3"/>
      <c r="N32" s="3"/>
      <c r="O32" s="11"/>
      <c r="P32" s="257" t="str">
        <f>'1 様式第１'!AA9</f>
        <v>理事長　永吉　まり</v>
      </c>
      <c r="Q32" s="257"/>
      <c r="R32" s="257"/>
      <c r="S32" s="257"/>
      <c r="T32" s="257"/>
      <c r="U32" s="257"/>
      <c r="V32" s="257"/>
      <c r="W32" s="257"/>
      <c r="X32" s="257"/>
      <c r="Y32" s="257"/>
      <c r="Z32" s="257"/>
      <c r="AA32" s="257"/>
      <c r="AB32" s="257"/>
      <c r="AC32" s="257"/>
      <c r="AD32" s="257"/>
      <c r="AE32" s="257"/>
      <c r="AF32" s="257"/>
      <c r="AG32" s="257"/>
      <c r="AH32" s="256" t="s">
        <v>66</v>
      </c>
      <c r="AI32" s="256"/>
      <c r="AJ32" s="256"/>
      <c r="AK32" s="58"/>
      <c r="AL32" s="58"/>
      <c r="AM32" s="58"/>
      <c r="AN32" s="58"/>
    </row>
    <row r="33" spans="1:40" ht="18" customHeight="1" x14ac:dyDescent="0.15">
      <c r="A33" s="3"/>
      <c r="B33" s="10"/>
      <c r="C33" s="25"/>
      <c r="D33" s="11"/>
      <c r="E33" s="11"/>
      <c r="F33" s="11"/>
      <c r="G33" s="11"/>
      <c r="H33" s="11"/>
      <c r="I33" s="11"/>
      <c r="J33" s="11"/>
      <c r="K33" s="11"/>
      <c r="L33" s="11"/>
      <c r="M33" s="11"/>
      <c r="N33" s="11"/>
      <c r="O33" s="3"/>
      <c r="P33" s="257"/>
      <c r="Q33" s="257"/>
      <c r="R33" s="257"/>
      <c r="S33" s="257"/>
      <c r="T33" s="257"/>
      <c r="U33" s="257"/>
      <c r="V33" s="257"/>
      <c r="W33" s="257"/>
      <c r="X33" s="257"/>
      <c r="Y33" s="257"/>
      <c r="Z33" s="257"/>
      <c r="AA33" s="257"/>
      <c r="AB33" s="257"/>
      <c r="AC33" s="257"/>
      <c r="AD33" s="257"/>
      <c r="AE33" s="257"/>
      <c r="AF33" s="257"/>
      <c r="AG33" s="257"/>
      <c r="AH33" s="256"/>
      <c r="AI33" s="256"/>
      <c r="AJ33" s="256"/>
      <c r="AK33" s="58"/>
      <c r="AL33" s="58"/>
      <c r="AM33" s="58"/>
      <c r="AN33" s="58"/>
    </row>
    <row r="34" spans="1:40" ht="18" customHeight="1" x14ac:dyDescent="0.1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24"/>
      <c r="AK34" s="24"/>
      <c r="AL34" s="3"/>
      <c r="AM34" s="3"/>
      <c r="AN34" s="3"/>
    </row>
    <row r="35" spans="1:40" ht="18" customHeight="1" x14ac:dyDescent="0.15">
      <c r="C35" s="3"/>
      <c r="D35" s="3"/>
      <c r="E35" s="3"/>
      <c r="F35" s="5"/>
      <c r="G35" s="3"/>
      <c r="H35" s="3"/>
      <c r="I35" s="3"/>
      <c r="J35" s="3"/>
      <c r="K35" s="3"/>
      <c r="L35" s="3"/>
      <c r="M35" s="3"/>
      <c r="N35" s="3"/>
      <c r="O35" s="3"/>
      <c r="P35" s="3"/>
      <c r="Q35" s="3"/>
      <c r="R35" s="11"/>
      <c r="S35" s="11"/>
      <c r="T35" s="11"/>
      <c r="U35" s="3"/>
      <c r="V35" s="3"/>
      <c r="W35" s="3"/>
      <c r="X35" s="3"/>
      <c r="Y35" s="3"/>
      <c r="Z35" s="3"/>
      <c r="AA35" s="3"/>
      <c r="AB35" s="3"/>
      <c r="AC35" s="3"/>
      <c r="AD35" s="3"/>
      <c r="AE35" s="3"/>
      <c r="AF35" s="3"/>
      <c r="AG35" s="3"/>
      <c r="AH35" s="3"/>
      <c r="AI35" s="3"/>
      <c r="AJ35" s="24"/>
      <c r="AK35" s="24"/>
      <c r="AL35" s="3"/>
      <c r="AM35" s="3"/>
      <c r="AN35" s="3"/>
    </row>
    <row r="36" spans="1:40" ht="18" customHeight="1" x14ac:dyDescent="0.15">
      <c r="A36" s="3"/>
      <c r="B36" s="3"/>
      <c r="C36" s="3"/>
      <c r="D36" s="3"/>
      <c r="E36" s="3"/>
      <c r="F36" s="5"/>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24"/>
      <c r="AK36" s="24"/>
      <c r="AL36" s="3"/>
      <c r="AM36" s="3"/>
      <c r="AN36" s="3"/>
    </row>
    <row r="37" spans="1:40" ht="18" customHeight="1" x14ac:dyDescent="0.15">
      <c r="A37" s="3"/>
      <c r="B37" s="3"/>
      <c r="C37" s="3"/>
      <c r="D37" s="3"/>
      <c r="E37" s="3"/>
      <c r="F37" s="5"/>
      <c r="G37" s="3"/>
      <c r="H37" s="3"/>
      <c r="I37" s="3"/>
      <c r="J37" s="3"/>
      <c r="K37" s="3"/>
      <c r="L37" s="3"/>
      <c r="M37" s="3"/>
      <c r="N37" s="3"/>
      <c r="O37" s="11"/>
      <c r="P37" s="11"/>
      <c r="Q37" s="11"/>
      <c r="R37" s="13"/>
      <c r="S37" s="13"/>
      <c r="T37" s="13"/>
      <c r="U37" s="3"/>
      <c r="V37" s="3"/>
      <c r="W37" s="3"/>
      <c r="X37" s="3"/>
      <c r="Y37" s="3"/>
      <c r="Z37" s="3"/>
      <c r="AA37" s="3"/>
      <c r="AB37" s="3"/>
      <c r="AC37" s="3"/>
      <c r="AD37" s="3"/>
      <c r="AE37" s="3"/>
      <c r="AF37" s="3"/>
      <c r="AG37" s="3"/>
      <c r="AH37" s="3"/>
      <c r="AI37" s="3"/>
      <c r="AJ37" s="24"/>
      <c r="AK37" s="24"/>
      <c r="AL37" s="3"/>
      <c r="AM37" s="3"/>
      <c r="AN37" s="3"/>
    </row>
    <row r="38" spans="1:40" ht="18" customHeight="1" x14ac:dyDescent="0.15">
      <c r="A38" s="3"/>
      <c r="B38" s="10"/>
      <c r="C38" s="25"/>
      <c r="D38" s="11"/>
      <c r="E38" s="11"/>
      <c r="F38" s="11"/>
      <c r="G38" s="11"/>
      <c r="H38" s="11"/>
      <c r="I38" s="11"/>
      <c r="J38" s="11"/>
      <c r="K38" s="11"/>
      <c r="L38" s="11"/>
      <c r="M38" s="11"/>
      <c r="N38" s="11"/>
      <c r="O38" s="3"/>
      <c r="P38" s="3"/>
      <c r="Q38" s="3"/>
      <c r="R38" s="13"/>
      <c r="S38" s="13"/>
      <c r="T38" s="13"/>
      <c r="U38" s="11"/>
      <c r="V38" s="11"/>
      <c r="W38" s="11"/>
      <c r="X38" s="11"/>
      <c r="Y38" s="11"/>
      <c r="Z38" s="11"/>
      <c r="AA38" s="11"/>
      <c r="AB38" s="11"/>
      <c r="AC38" s="11"/>
      <c r="AD38" s="11"/>
      <c r="AE38" s="11"/>
      <c r="AF38" s="11"/>
      <c r="AG38" s="11"/>
      <c r="AH38" s="11"/>
      <c r="AI38" s="11"/>
      <c r="AJ38" s="11"/>
      <c r="AK38" s="11"/>
      <c r="AL38" s="11"/>
      <c r="AM38" s="3"/>
      <c r="AN38" s="3"/>
    </row>
    <row r="39" spans="1:40" ht="18"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24"/>
      <c r="AK39" s="24"/>
      <c r="AL39" s="3"/>
      <c r="AM39" s="3"/>
      <c r="AN39" s="3"/>
    </row>
    <row r="40" spans="1:40" ht="18" customHeight="1" x14ac:dyDescent="0.15">
      <c r="A40" s="3"/>
      <c r="B40" s="3"/>
      <c r="C40" s="3"/>
      <c r="D40" s="10"/>
      <c r="E40" s="3"/>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3"/>
      <c r="AN40" s="3"/>
    </row>
    <row r="41" spans="1:40" ht="15.75" customHeight="1" x14ac:dyDescent="0.15">
      <c r="A41" s="3"/>
      <c r="B41" s="3"/>
      <c r="C41" s="3"/>
      <c r="D41" s="3"/>
      <c r="E41" s="3"/>
      <c r="F41" s="25"/>
      <c r="G41" s="13"/>
      <c r="H41" s="13"/>
      <c r="I41" s="13"/>
      <c r="J41" s="13"/>
      <c r="K41" s="3"/>
      <c r="L41" s="3"/>
      <c r="M41" s="3"/>
      <c r="N41" s="3"/>
      <c r="O41" s="3"/>
      <c r="P41" s="3"/>
      <c r="Q41" s="3"/>
      <c r="R41" s="3"/>
      <c r="S41" s="3"/>
      <c r="T41" s="3"/>
      <c r="U41" s="3"/>
      <c r="V41" s="3"/>
      <c r="W41" s="3"/>
      <c r="X41" s="3"/>
      <c r="Y41" s="3"/>
      <c r="Z41" s="3"/>
      <c r="AA41" s="3"/>
      <c r="AB41" s="3"/>
      <c r="AC41" s="3"/>
      <c r="AD41" s="3"/>
      <c r="AE41" s="3"/>
      <c r="AF41" s="3"/>
      <c r="AG41" s="3"/>
      <c r="AH41" s="3"/>
      <c r="AI41" s="3"/>
      <c r="AJ41" s="24"/>
      <c r="AM41" s="3"/>
      <c r="AN41" s="3"/>
    </row>
    <row r="42" spans="1:40" ht="6.75" customHeight="1" x14ac:dyDescent="0.1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M42" s="26"/>
      <c r="AN42" s="26"/>
    </row>
    <row r="43" spans="1:40" x14ac:dyDescent="0.1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row>
    <row r="44" spans="1:40" x14ac:dyDescent="0.1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row>
  </sheetData>
  <mergeCells count="6">
    <mergeCell ref="A8:AN9"/>
    <mergeCell ref="A18:AN20"/>
    <mergeCell ref="A26:AN27"/>
    <mergeCell ref="P30:AN31"/>
    <mergeCell ref="P32:AG33"/>
    <mergeCell ref="AH32:AJ33"/>
  </mergeCells>
  <phoneticPr fontId="1"/>
  <dataValidations count="2">
    <dataValidation imeMode="off" allowBlank="1" showInputMessage="1" showErrorMessage="1" sqref="J65503 JF65503 TB65503 ACX65503 AMT65503 AWP65503 BGL65503 BQH65503 CAD65503 CJZ65503 CTV65503 DDR65503 DNN65503 DXJ65503 EHF65503 ERB65503 FAX65503 FKT65503 FUP65503 GEL65503 GOH65503 GYD65503 HHZ65503 HRV65503 IBR65503 ILN65503 IVJ65503 JFF65503 JPB65503 JYX65503 KIT65503 KSP65503 LCL65503 LMH65503 LWD65503 MFZ65503 MPV65503 MZR65503 NJN65503 NTJ65503 ODF65503 ONB65503 OWX65503 PGT65503 PQP65503 QAL65503 QKH65503 QUD65503 RDZ65503 RNV65503 RXR65503 SHN65503 SRJ65503 TBF65503 TLB65503 TUX65503 UET65503 UOP65503 UYL65503 VIH65503 VSD65503 WBZ65503 WLV65503 WVR65503 J131039 JF131039 TB131039 ACX131039 AMT131039 AWP131039 BGL131039 BQH131039 CAD131039 CJZ131039 CTV131039 DDR131039 DNN131039 DXJ131039 EHF131039 ERB131039 FAX131039 FKT131039 FUP131039 GEL131039 GOH131039 GYD131039 HHZ131039 HRV131039 IBR131039 ILN131039 IVJ131039 JFF131039 JPB131039 JYX131039 KIT131039 KSP131039 LCL131039 LMH131039 LWD131039 MFZ131039 MPV131039 MZR131039 NJN131039 NTJ131039 ODF131039 ONB131039 OWX131039 PGT131039 PQP131039 QAL131039 QKH131039 QUD131039 RDZ131039 RNV131039 RXR131039 SHN131039 SRJ131039 TBF131039 TLB131039 TUX131039 UET131039 UOP131039 UYL131039 VIH131039 VSD131039 WBZ131039 WLV131039 WVR131039 J196575 JF196575 TB196575 ACX196575 AMT196575 AWP196575 BGL196575 BQH196575 CAD196575 CJZ196575 CTV196575 DDR196575 DNN196575 DXJ196575 EHF196575 ERB196575 FAX196575 FKT196575 FUP196575 GEL196575 GOH196575 GYD196575 HHZ196575 HRV196575 IBR196575 ILN196575 IVJ196575 JFF196575 JPB196575 JYX196575 KIT196575 KSP196575 LCL196575 LMH196575 LWD196575 MFZ196575 MPV196575 MZR196575 NJN196575 NTJ196575 ODF196575 ONB196575 OWX196575 PGT196575 PQP196575 QAL196575 QKH196575 QUD196575 RDZ196575 RNV196575 RXR196575 SHN196575 SRJ196575 TBF196575 TLB196575 TUX196575 UET196575 UOP196575 UYL196575 VIH196575 VSD196575 WBZ196575 WLV196575 WVR196575 J262111 JF262111 TB262111 ACX262111 AMT262111 AWP262111 BGL262111 BQH262111 CAD262111 CJZ262111 CTV262111 DDR262111 DNN262111 DXJ262111 EHF262111 ERB262111 FAX262111 FKT262111 FUP262111 GEL262111 GOH262111 GYD262111 HHZ262111 HRV262111 IBR262111 ILN262111 IVJ262111 JFF262111 JPB262111 JYX262111 KIT262111 KSP262111 LCL262111 LMH262111 LWD262111 MFZ262111 MPV262111 MZR262111 NJN262111 NTJ262111 ODF262111 ONB262111 OWX262111 PGT262111 PQP262111 QAL262111 QKH262111 QUD262111 RDZ262111 RNV262111 RXR262111 SHN262111 SRJ262111 TBF262111 TLB262111 TUX262111 UET262111 UOP262111 UYL262111 VIH262111 VSD262111 WBZ262111 WLV262111 WVR262111 J327647 JF327647 TB327647 ACX327647 AMT327647 AWP327647 BGL327647 BQH327647 CAD327647 CJZ327647 CTV327647 DDR327647 DNN327647 DXJ327647 EHF327647 ERB327647 FAX327647 FKT327647 FUP327647 GEL327647 GOH327647 GYD327647 HHZ327647 HRV327647 IBR327647 ILN327647 IVJ327647 JFF327647 JPB327647 JYX327647 KIT327647 KSP327647 LCL327647 LMH327647 LWD327647 MFZ327647 MPV327647 MZR327647 NJN327647 NTJ327647 ODF327647 ONB327647 OWX327647 PGT327647 PQP327647 QAL327647 QKH327647 QUD327647 RDZ327647 RNV327647 RXR327647 SHN327647 SRJ327647 TBF327647 TLB327647 TUX327647 UET327647 UOP327647 UYL327647 VIH327647 VSD327647 WBZ327647 WLV327647 WVR327647 J393183 JF393183 TB393183 ACX393183 AMT393183 AWP393183 BGL393183 BQH393183 CAD393183 CJZ393183 CTV393183 DDR393183 DNN393183 DXJ393183 EHF393183 ERB393183 FAX393183 FKT393183 FUP393183 GEL393183 GOH393183 GYD393183 HHZ393183 HRV393183 IBR393183 ILN393183 IVJ393183 JFF393183 JPB393183 JYX393183 KIT393183 KSP393183 LCL393183 LMH393183 LWD393183 MFZ393183 MPV393183 MZR393183 NJN393183 NTJ393183 ODF393183 ONB393183 OWX393183 PGT393183 PQP393183 QAL393183 QKH393183 QUD393183 RDZ393183 RNV393183 RXR393183 SHN393183 SRJ393183 TBF393183 TLB393183 TUX393183 UET393183 UOP393183 UYL393183 VIH393183 VSD393183 WBZ393183 WLV393183 WVR393183 J458719 JF458719 TB458719 ACX458719 AMT458719 AWP458719 BGL458719 BQH458719 CAD458719 CJZ458719 CTV458719 DDR458719 DNN458719 DXJ458719 EHF458719 ERB458719 FAX458719 FKT458719 FUP458719 GEL458719 GOH458719 GYD458719 HHZ458719 HRV458719 IBR458719 ILN458719 IVJ458719 JFF458719 JPB458719 JYX458719 KIT458719 KSP458719 LCL458719 LMH458719 LWD458719 MFZ458719 MPV458719 MZR458719 NJN458719 NTJ458719 ODF458719 ONB458719 OWX458719 PGT458719 PQP458719 QAL458719 QKH458719 QUD458719 RDZ458719 RNV458719 RXR458719 SHN458719 SRJ458719 TBF458719 TLB458719 TUX458719 UET458719 UOP458719 UYL458719 VIH458719 VSD458719 WBZ458719 WLV458719 WVR458719 J524255 JF524255 TB524255 ACX524255 AMT524255 AWP524255 BGL524255 BQH524255 CAD524255 CJZ524255 CTV524255 DDR524255 DNN524255 DXJ524255 EHF524255 ERB524255 FAX524255 FKT524255 FUP524255 GEL524255 GOH524255 GYD524255 HHZ524255 HRV524255 IBR524255 ILN524255 IVJ524255 JFF524255 JPB524255 JYX524255 KIT524255 KSP524255 LCL524255 LMH524255 LWD524255 MFZ524255 MPV524255 MZR524255 NJN524255 NTJ524255 ODF524255 ONB524255 OWX524255 PGT524255 PQP524255 QAL524255 QKH524255 QUD524255 RDZ524255 RNV524255 RXR524255 SHN524255 SRJ524255 TBF524255 TLB524255 TUX524255 UET524255 UOP524255 UYL524255 VIH524255 VSD524255 WBZ524255 WLV524255 WVR524255 J589791 JF589791 TB589791 ACX589791 AMT589791 AWP589791 BGL589791 BQH589791 CAD589791 CJZ589791 CTV589791 DDR589791 DNN589791 DXJ589791 EHF589791 ERB589791 FAX589791 FKT589791 FUP589791 GEL589791 GOH589791 GYD589791 HHZ589791 HRV589791 IBR589791 ILN589791 IVJ589791 JFF589791 JPB589791 JYX589791 KIT589791 KSP589791 LCL589791 LMH589791 LWD589791 MFZ589791 MPV589791 MZR589791 NJN589791 NTJ589791 ODF589791 ONB589791 OWX589791 PGT589791 PQP589791 QAL589791 QKH589791 QUD589791 RDZ589791 RNV589791 RXR589791 SHN589791 SRJ589791 TBF589791 TLB589791 TUX589791 UET589791 UOP589791 UYL589791 VIH589791 VSD589791 WBZ589791 WLV589791 WVR589791 J655327 JF655327 TB655327 ACX655327 AMT655327 AWP655327 BGL655327 BQH655327 CAD655327 CJZ655327 CTV655327 DDR655327 DNN655327 DXJ655327 EHF655327 ERB655327 FAX655327 FKT655327 FUP655327 GEL655327 GOH655327 GYD655327 HHZ655327 HRV655327 IBR655327 ILN655327 IVJ655327 JFF655327 JPB655327 JYX655327 KIT655327 KSP655327 LCL655327 LMH655327 LWD655327 MFZ655327 MPV655327 MZR655327 NJN655327 NTJ655327 ODF655327 ONB655327 OWX655327 PGT655327 PQP655327 QAL655327 QKH655327 QUD655327 RDZ655327 RNV655327 RXR655327 SHN655327 SRJ655327 TBF655327 TLB655327 TUX655327 UET655327 UOP655327 UYL655327 VIH655327 VSD655327 WBZ655327 WLV655327 WVR655327 J720863 JF720863 TB720863 ACX720863 AMT720863 AWP720863 BGL720863 BQH720863 CAD720863 CJZ720863 CTV720863 DDR720863 DNN720863 DXJ720863 EHF720863 ERB720863 FAX720863 FKT720863 FUP720863 GEL720863 GOH720863 GYD720863 HHZ720863 HRV720863 IBR720863 ILN720863 IVJ720863 JFF720863 JPB720863 JYX720863 KIT720863 KSP720863 LCL720863 LMH720863 LWD720863 MFZ720863 MPV720863 MZR720863 NJN720863 NTJ720863 ODF720863 ONB720863 OWX720863 PGT720863 PQP720863 QAL720863 QKH720863 QUD720863 RDZ720863 RNV720863 RXR720863 SHN720863 SRJ720863 TBF720863 TLB720863 TUX720863 UET720863 UOP720863 UYL720863 VIH720863 VSD720863 WBZ720863 WLV720863 WVR720863 J786399 JF786399 TB786399 ACX786399 AMT786399 AWP786399 BGL786399 BQH786399 CAD786399 CJZ786399 CTV786399 DDR786399 DNN786399 DXJ786399 EHF786399 ERB786399 FAX786399 FKT786399 FUP786399 GEL786399 GOH786399 GYD786399 HHZ786399 HRV786399 IBR786399 ILN786399 IVJ786399 JFF786399 JPB786399 JYX786399 KIT786399 KSP786399 LCL786399 LMH786399 LWD786399 MFZ786399 MPV786399 MZR786399 NJN786399 NTJ786399 ODF786399 ONB786399 OWX786399 PGT786399 PQP786399 QAL786399 QKH786399 QUD786399 RDZ786399 RNV786399 RXR786399 SHN786399 SRJ786399 TBF786399 TLB786399 TUX786399 UET786399 UOP786399 UYL786399 VIH786399 VSD786399 WBZ786399 WLV786399 WVR786399 J851935 JF851935 TB851935 ACX851935 AMT851935 AWP851935 BGL851935 BQH851935 CAD851935 CJZ851935 CTV851935 DDR851935 DNN851935 DXJ851935 EHF851935 ERB851935 FAX851935 FKT851935 FUP851935 GEL851935 GOH851935 GYD851935 HHZ851935 HRV851935 IBR851935 ILN851935 IVJ851935 JFF851935 JPB851935 JYX851935 KIT851935 KSP851935 LCL851935 LMH851935 LWD851935 MFZ851935 MPV851935 MZR851935 NJN851935 NTJ851935 ODF851935 ONB851935 OWX851935 PGT851935 PQP851935 QAL851935 QKH851935 QUD851935 RDZ851935 RNV851935 RXR851935 SHN851935 SRJ851935 TBF851935 TLB851935 TUX851935 UET851935 UOP851935 UYL851935 VIH851935 VSD851935 WBZ851935 WLV851935 WVR851935 J917471 JF917471 TB917471 ACX917471 AMT917471 AWP917471 BGL917471 BQH917471 CAD917471 CJZ917471 CTV917471 DDR917471 DNN917471 DXJ917471 EHF917471 ERB917471 FAX917471 FKT917471 FUP917471 GEL917471 GOH917471 GYD917471 HHZ917471 HRV917471 IBR917471 ILN917471 IVJ917471 JFF917471 JPB917471 JYX917471 KIT917471 KSP917471 LCL917471 LMH917471 LWD917471 MFZ917471 MPV917471 MZR917471 NJN917471 NTJ917471 ODF917471 ONB917471 OWX917471 PGT917471 PQP917471 QAL917471 QKH917471 QUD917471 RDZ917471 RNV917471 RXR917471 SHN917471 SRJ917471 TBF917471 TLB917471 TUX917471 UET917471 UOP917471 UYL917471 VIH917471 VSD917471 WBZ917471 WLV917471 WVR917471 J983007 JF983007 TB983007 ACX983007 AMT983007 AWP983007 BGL983007 BQH983007 CAD983007 CJZ983007 CTV983007 DDR983007 DNN983007 DXJ983007 EHF983007 ERB983007 FAX983007 FKT983007 FUP983007 GEL983007 GOH983007 GYD983007 HHZ983007 HRV983007 IBR983007 ILN983007 IVJ983007 JFF983007 JPB983007 JYX983007 KIT983007 KSP983007 LCL983007 LMH983007 LWD983007 MFZ983007 MPV983007 MZR983007 NJN983007 NTJ983007 ODF983007 ONB983007 OWX983007 PGT983007 PQP983007 QAL983007 QKH983007 QUD983007 RDZ983007 RNV983007 RXR983007 SHN983007 SRJ983007 TBF983007 TLB983007 TUX983007 UET983007 UOP983007 UYL983007 VIH983007 VSD983007 WBZ983007 WLV983007 WVR983007 L65509:AK65509 JH65509:KG65509 TD65509:UC65509 ACZ65509:ADY65509 AMV65509:ANU65509 AWR65509:AXQ65509 BGN65509:BHM65509 BQJ65509:BRI65509 CAF65509:CBE65509 CKB65509:CLA65509 CTX65509:CUW65509 DDT65509:DES65509 DNP65509:DOO65509 DXL65509:DYK65509 EHH65509:EIG65509 ERD65509:ESC65509 FAZ65509:FBY65509 FKV65509:FLU65509 FUR65509:FVQ65509 GEN65509:GFM65509 GOJ65509:GPI65509 GYF65509:GZE65509 HIB65509:HJA65509 HRX65509:HSW65509 IBT65509:ICS65509 ILP65509:IMO65509 IVL65509:IWK65509 JFH65509:JGG65509 JPD65509:JQC65509 JYZ65509:JZY65509 KIV65509:KJU65509 KSR65509:KTQ65509 LCN65509:LDM65509 LMJ65509:LNI65509 LWF65509:LXE65509 MGB65509:MHA65509 MPX65509:MQW65509 MZT65509:NAS65509 NJP65509:NKO65509 NTL65509:NUK65509 ODH65509:OEG65509 OND65509:OOC65509 OWZ65509:OXY65509 PGV65509:PHU65509 PQR65509:PRQ65509 QAN65509:QBM65509 QKJ65509:QLI65509 QUF65509:QVE65509 REB65509:RFA65509 RNX65509:ROW65509 RXT65509:RYS65509 SHP65509:SIO65509 SRL65509:SSK65509 TBH65509:TCG65509 TLD65509:TMC65509 TUZ65509:TVY65509 UEV65509:UFU65509 UOR65509:UPQ65509 UYN65509:UZM65509 VIJ65509:VJI65509 VSF65509:VTE65509 WCB65509:WDA65509 WLX65509:WMW65509 WVT65509:WWS65509 L131045:AK131045 JH131045:KG131045 TD131045:UC131045 ACZ131045:ADY131045 AMV131045:ANU131045 AWR131045:AXQ131045 BGN131045:BHM131045 BQJ131045:BRI131045 CAF131045:CBE131045 CKB131045:CLA131045 CTX131045:CUW131045 DDT131045:DES131045 DNP131045:DOO131045 DXL131045:DYK131045 EHH131045:EIG131045 ERD131045:ESC131045 FAZ131045:FBY131045 FKV131045:FLU131045 FUR131045:FVQ131045 GEN131045:GFM131045 GOJ131045:GPI131045 GYF131045:GZE131045 HIB131045:HJA131045 HRX131045:HSW131045 IBT131045:ICS131045 ILP131045:IMO131045 IVL131045:IWK131045 JFH131045:JGG131045 JPD131045:JQC131045 JYZ131045:JZY131045 KIV131045:KJU131045 KSR131045:KTQ131045 LCN131045:LDM131045 LMJ131045:LNI131045 LWF131045:LXE131045 MGB131045:MHA131045 MPX131045:MQW131045 MZT131045:NAS131045 NJP131045:NKO131045 NTL131045:NUK131045 ODH131045:OEG131045 OND131045:OOC131045 OWZ131045:OXY131045 PGV131045:PHU131045 PQR131045:PRQ131045 QAN131045:QBM131045 QKJ131045:QLI131045 QUF131045:QVE131045 REB131045:RFA131045 RNX131045:ROW131045 RXT131045:RYS131045 SHP131045:SIO131045 SRL131045:SSK131045 TBH131045:TCG131045 TLD131045:TMC131045 TUZ131045:TVY131045 UEV131045:UFU131045 UOR131045:UPQ131045 UYN131045:UZM131045 VIJ131045:VJI131045 VSF131045:VTE131045 WCB131045:WDA131045 WLX131045:WMW131045 WVT131045:WWS131045 L196581:AK196581 JH196581:KG196581 TD196581:UC196581 ACZ196581:ADY196581 AMV196581:ANU196581 AWR196581:AXQ196581 BGN196581:BHM196581 BQJ196581:BRI196581 CAF196581:CBE196581 CKB196581:CLA196581 CTX196581:CUW196581 DDT196581:DES196581 DNP196581:DOO196581 DXL196581:DYK196581 EHH196581:EIG196581 ERD196581:ESC196581 FAZ196581:FBY196581 FKV196581:FLU196581 FUR196581:FVQ196581 GEN196581:GFM196581 GOJ196581:GPI196581 GYF196581:GZE196581 HIB196581:HJA196581 HRX196581:HSW196581 IBT196581:ICS196581 ILP196581:IMO196581 IVL196581:IWK196581 JFH196581:JGG196581 JPD196581:JQC196581 JYZ196581:JZY196581 KIV196581:KJU196581 KSR196581:KTQ196581 LCN196581:LDM196581 LMJ196581:LNI196581 LWF196581:LXE196581 MGB196581:MHA196581 MPX196581:MQW196581 MZT196581:NAS196581 NJP196581:NKO196581 NTL196581:NUK196581 ODH196581:OEG196581 OND196581:OOC196581 OWZ196581:OXY196581 PGV196581:PHU196581 PQR196581:PRQ196581 QAN196581:QBM196581 QKJ196581:QLI196581 QUF196581:QVE196581 REB196581:RFA196581 RNX196581:ROW196581 RXT196581:RYS196581 SHP196581:SIO196581 SRL196581:SSK196581 TBH196581:TCG196581 TLD196581:TMC196581 TUZ196581:TVY196581 UEV196581:UFU196581 UOR196581:UPQ196581 UYN196581:UZM196581 VIJ196581:VJI196581 VSF196581:VTE196581 WCB196581:WDA196581 WLX196581:WMW196581 WVT196581:WWS196581 L262117:AK262117 JH262117:KG262117 TD262117:UC262117 ACZ262117:ADY262117 AMV262117:ANU262117 AWR262117:AXQ262117 BGN262117:BHM262117 BQJ262117:BRI262117 CAF262117:CBE262117 CKB262117:CLA262117 CTX262117:CUW262117 DDT262117:DES262117 DNP262117:DOO262117 DXL262117:DYK262117 EHH262117:EIG262117 ERD262117:ESC262117 FAZ262117:FBY262117 FKV262117:FLU262117 FUR262117:FVQ262117 GEN262117:GFM262117 GOJ262117:GPI262117 GYF262117:GZE262117 HIB262117:HJA262117 HRX262117:HSW262117 IBT262117:ICS262117 ILP262117:IMO262117 IVL262117:IWK262117 JFH262117:JGG262117 JPD262117:JQC262117 JYZ262117:JZY262117 KIV262117:KJU262117 KSR262117:KTQ262117 LCN262117:LDM262117 LMJ262117:LNI262117 LWF262117:LXE262117 MGB262117:MHA262117 MPX262117:MQW262117 MZT262117:NAS262117 NJP262117:NKO262117 NTL262117:NUK262117 ODH262117:OEG262117 OND262117:OOC262117 OWZ262117:OXY262117 PGV262117:PHU262117 PQR262117:PRQ262117 QAN262117:QBM262117 QKJ262117:QLI262117 QUF262117:QVE262117 REB262117:RFA262117 RNX262117:ROW262117 RXT262117:RYS262117 SHP262117:SIO262117 SRL262117:SSK262117 TBH262117:TCG262117 TLD262117:TMC262117 TUZ262117:TVY262117 UEV262117:UFU262117 UOR262117:UPQ262117 UYN262117:UZM262117 VIJ262117:VJI262117 VSF262117:VTE262117 WCB262117:WDA262117 WLX262117:WMW262117 WVT262117:WWS262117 L327653:AK327653 JH327653:KG327653 TD327653:UC327653 ACZ327653:ADY327653 AMV327653:ANU327653 AWR327653:AXQ327653 BGN327653:BHM327653 BQJ327653:BRI327653 CAF327653:CBE327653 CKB327653:CLA327653 CTX327653:CUW327653 DDT327653:DES327653 DNP327653:DOO327653 DXL327653:DYK327653 EHH327653:EIG327653 ERD327653:ESC327653 FAZ327653:FBY327653 FKV327653:FLU327653 FUR327653:FVQ327653 GEN327653:GFM327653 GOJ327653:GPI327653 GYF327653:GZE327653 HIB327653:HJA327653 HRX327653:HSW327653 IBT327653:ICS327653 ILP327653:IMO327653 IVL327653:IWK327653 JFH327653:JGG327653 JPD327653:JQC327653 JYZ327653:JZY327653 KIV327653:KJU327653 KSR327653:KTQ327653 LCN327653:LDM327653 LMJ327653:LNI327653 LWF327653:LXE327653 MGB327653:MHA327653 MPX327653:MQW327653 MZT327653:NAS327653 NJP327653:NKO327653 NTL327653:NUK327653 ODH327653:OEG327653 OND327653:OOC327653 OWZ327653:OXY327653 PGV327653:PHU327653 PQR327653:PRQ327653 QAN327653:QBM327653 QKJ327653:QLI327653 QUF327653:QVE327653 REB327653:RFA327653 RNX327653:ROW327653 RXT327653:RYS327653 SHP327653:SIO327653 SRL327653:SSK327653 TBH327653:TCG327653 TLD327653:TMC327653 TUZ327653:TVY327653 UEV327653:UFU327653 UOR327653:UPQ327653 UYN327653:UZM327653 VIJ327653:VJI327653 VSF327653:VTE327653 WCB327653:WDA327653 WLX327653:WMW327653 WVT327653:WWS327653 L393189:AK393189 JH393189:KG393189 TD393189:UC393189 ACZ393189:ADY393189 AMV393189:ANU393189 AWR393189:AXQ393189 BGN393189:BHM393189 BQJ393189:BRI393189 CAF393189:CBE393189 CKB393189:CLA393189 CTX393189:CUW393189 DDT393189:DES393189 DNP393189:DOO393189 DXL393189:DYK393189 EHH393189:EIG393189 ERD393189:ESC393189 FAZ393189:FBY393189 FKV393189:FLU393189 FUR393189:FVQ393189 GEN393189:GFM393189 GOJ393189:GPI393189 GYF393189:GZE393189 HIB393189:HJA393189 HRX393189:HSW393189 IBT393189:ICS393189 ILP393189:IMO393189 IVL393189:IWK393189 JFH393189:JGG393189 JPD393189:JQC393189 JYZ393189:JZY393189 KIV393189:KJU393189 KSR393189:KTQ393189 LCN393189:LDM393189 LMJ393189:LNI393189 LWF393189:LXE393189 MGB393189:MHA393189 MPX393189:MQW393189 MZT393189:NAS393189 NJP393189:NKO393189 NTL393189:NUK393189 ODH393189:OEG393189 OND393189:OOC393189 OWZ393189:OXY393189 PGV393189:PHU393189 PQR393189:PRQ393189 QAN393189:QBM393189 QKJ393189:QLI393189 QUF393189:QVE393189 REB393189:RFA393189 RNX393189:ROW393189 RXT393189:RYS393189 SHP393189:SIO393189 SRL393189:SSK393189 TBH393189:TCG393189 TLD393189:TMC393189 TUZ393189:TVY393189 UEV393189:UFU393189 UOR393189:UPQ393189 UYN393189:UZM393189 VIJ393189:VJI393189 VSF393189:VTE393189 WCB393189:WDA393189 WLX393189:WMW393189 WVT393189:WWS393189 L458725:AK458725 JH458725:KG458725 TD458725:UC458725 ACZ458725:ADY458725 AMV458725:ANU458725 AWR458725:AXQ458725 BGN458725:BHM458725 BQJ458725:BRI458725 CAF458725:CBE458725 CKB458725:CLA458725 CTX458725:CUW458725 DDT458725:DES458725 DNP458725:DOO458725 DXL458725:DYK458725 EHH458725:EIG458725 ERD458725:ESC458725 FAZ458725:FBY458725 FKV458725:FLU458725 FUR458725:FVQ458725 GEN458725:GFM458725 GOJ458725:GPI458725 GYF458725:GZE458725 HIB458725:HJA458725 HRX458725:HSW458725 IBT458725:ICS458725 ILP458725:IMO458725 IVL458725:IWK458725 JFH458725:JGG458725 JPD458725:JQC458725 JYZ458725:JZY458725 KIV458725:KJU458725 KSR458725:KTQ458725 LCN458725:LDM458725 LMJ458725:LNI458725 LWF458725:LXE458725 MGB458725:MHA458725 MPX458725:MQW458725 MZT458725:NAS458725 NJP458725:NKO458725 NTL458725:NUK458725 ODH458725:OEG458725 OND458725:OOC458725 OWZ458725:OXY458725 PGV458725:PHU458725 PQR458725:PRQ458725 QAN458725:QBM458725 QKJ458725:QLI458725 QUF458725:QVE458725 REB458725:RFA458725 RNX458725:ROW458725 RXT458725:RYS458725 SHP458725:SIO458725 SRL458725:SSK458725 TBH458725:TCG458725 TLD458725:TMC458725 TUZ458725:TVY458725 UEV458725:UFU458725 UOR458725:UPQ458725 UYN458725:UZM458725 VIJ458725:VJI458725 VSF458725:VTE458725 WCB458725:WDA458725 WLX458725:WMW458725 WVT458725:WWS458725 L524261:AK524261 JH524261:KG524261 TD524261:UC524261 ACZ524261:ADY524261 AMV524261:ANU524261 AWR524261:AXQ524261 BGN524261:BHM524261 BQJ524261:BRI524261 CAF524261:CBE524261 CKB524261:CLA524261 CTX524261:CUW524261 DDT524261:DES524261 DNP524261:DOO524261 DXL524261:DYK524261 EHH524261:EIG524261 ERD524261:ESC524261 FAZ524261:FBY524261 FKV524261:FLU524261 FUR524261:FVQ524261 GEN524261:GFM524261 GOJ524261:GPI524261 GYF524261:GZE524261 HIB524261:HJA524261 HRX524261:HSW524261 IBT524261:ICS524261 ILP524261:IMO524261 IVL524261:IWK524261 JFH524261:JGG524261 JPD524261:JQC524261 JYZ524261:JZY524261 KIV524261:KJU524261 KSR524261:KTQ524261 LCN524261:LDM524261 LMJ524261:LNI524261 LWF524261:LXE524261 MGB524261:MHA524261 MPX524261:MQW524261 MZT524261:NAS524261 NJP524261:NKO524261 NTL524261:NUK524261 ODH524261:OEG524261 OND524261:OOC524261 OWZ524261:OXY524261 PGV524261:PHU524261 PQR524261:PRQ524261 QAN524261:QBM524261 QKJ524261:QLI524261 QUF524261:QVE524261 REB524261:RFA524261 RNX524261:ROW524261 RXT524261:RYS524261 SHP524261:SIO524261 SRL524261:SSK524261 TBH524261:TCG524261 TLD524261:TMC524261 TUZ524261:TVY524261 UEV524261:UFU524261 UOR524261:UPQ524261 UYN524261:UZM524261 VIJ524261:VJI524261 VSF524261:VTE524261 WCB524261:WDA524261 WLX524261:WMW524261 WVT524261:WWS524261 L589797:AK589797 JH589797:KG589797 TD589797:UC589797 ACZ589797:ADY589797 AMV589797:ANU589797 AWR589797:AXQ589797 BGN589797:BHM589797 BQJ589797:BRI589797 CAF589797:CBE589797 CKB589797:CLA589797 CTX589797:CUW589797 DDT589797:DES589797 DNP589797:DOO589797 DXL589797:DYK589797 EHH589797:EIG589797 ERD589797:ESC589797 FAZ589797:FBY589797 FKV589797:FLU589797 FUR589797:FVQ589797 GEN589797:GFM589797 GOJ589797:GPI589797 GYF589797:GZE589797 HIB589797:HJA589797 HRX589797:HSW589797 IBT589797:ICS589797 ILP589797:IMO589797 IVL589797:IWK589797 JFH589797:JGG589797 JPD589797:JQC589797 JYZ589797:JZY589797 KIV589797:KJU589797 KSR589797:KTQ589797 LCN589797:LDM589797 LMJ589797:LNI589797 LWF589797:LXE589797 MGB589797:MHA589797 MPX589797:MQW589797 MZT589797:NAS589797 NJP589797:NKO589797 NTL589797:NUK589797 ODH589797:OEG589797 OND589797:OOC589797 OWZ589797:OXY589797 PGV589797:PHU589797 PQR589797:PRQ589797 QAN589797:QBM589797 QKJ589797:QLI589797 QUF589797:QVE589797 REB589797:RFA589797 RNX589797:ROW589797 RXT589797:RYS589797 SHP589797:SIO589797 SRL589797:SSK589797 TBH589797:TCG589797 TLD589797:TMC589797 TUZ589797:TVY589797 UEV589797:UFU589797 UOR589797:UPQ589797 UYN589797:UZM589797 VIJ589797:VJI589797 VSF589797:VTE589797 WCB589797:WDA589797 WLX589797:WMW589797 WVT589797:WWS589797 L655333:AK655333 JH655333:KG655333 TD655333:UC655333 ACZ655333:ADY655333 AMV655333:ANU655333 AWR655333:AXQ655333 BGN655333:BHM655333 BQJ655333:BRI655333 CAF655333:CBE655333 CKB655333:CLA655333 CTX655333:CUW655333 DDT655333:DES655333 DNP655333:DOO655333 DXL655333:DYK655333 EHH655333:EIG655333 ERD655333:ESC655333 FAZ655333:FBY655333 FKV655333:FLU655333 FUR655333:FVQ655333 GEN655333:GFM655333 GOJ655333:GPI655333 GYF655333:GZE655333 HIB655333:HJA655333 HRX655333:HSW655333 IBT655333:ICS655333 ILP655333:IMO655333 IVL655333:IWK655333 JFH655333:JGG655333 JPD655333:JQC655333 JYZ655333:JZY655333 KIV655333:KJU655333 KSR655333:KTQ655333 LCN655333:LDM655333 LMJ655333:LNI655333 LWF655333:LXE655333 MGB655333:MHA655333 MPX655333:MQW655333 MZT655333:NAS655333 NJP655333:NKO655333 NTL655333:NUK655333 ODH655333:OEG655333 OND655333:OOC655333 OWZ655333:OXY655333 PGV655333:PHU655333 PQR655333:PRQ655333 QAN655333:QBM655333 QKJ655333:QLI655333 QUF655333:QVE655333 REB655333:RFA655333 RNX655333:ROW655333 RXT655333:RYS655333 SHP655333:SIO655333 SRL655333:SSK655333 TBH655333:TCG655333 TLD655333:TMC655333 TUZ655333:TVY655333 UEV655333:UFU655333 UOR655333:UPQ655333 UYN655333:UZM655333 VIJ655333:VJI655333 VSF655333:VTE655333 WCB655333:WDA655333 WLX655333:WMW655333 WVT655333:WWS655333 L720869:AK720869 JH720869:KG720869 TD720869:UC720869 ACZ720869:ADY720869 AMV720869:ANU720869 AWR720869:AXQ720869 BGN720869:BHM720869 BQJ720869:BRI720869 CAF720869:CBE720869 CKB720869:CLA720869 CTX720869:CUW720869 DDT720869:DES720869 DNP720869:DOO720869 DXL720869:DYK720869 EHH720869:EIG720869 ERD720869:ESC720869 FAZ720869:FBY720869 FKV720869:FLU720869 FUR720869:FVQ720869 GEN720869:GFM720869 GOJ720869:GPI720869 GYF720869:GZE720869 HIB720869:HJA720869 HRX720869:HSW720869 IBT720869:ICS720869 ILP720869:IMO720869 IVL720869:IWK720869 JFH720869:JGG720869 JPD720869:JQC720869 JYZ720869:JZY720869 KIV720869:KJU720869 KSR720869:KTQ720869 LCN720869:LDM720869 LMJ720869:LNI720869 LWF720869:LXE720869 MGB720869:MHA720869 MPX720869:MQW720869 MZT720869:NAS720869 NJP720869:NKO720869 NTL720869:NUK720869 ODH720869:OEG720869 OND720869:OOC720869 OWZ720869:OXY720869 PGV720869:PHU720869 PQR720869:PRQ720869 QAN720869:QBM720869 QKJ720869:QLI720869 QUF720869:QVE720869 REB720869:RFA720869 RNX720869:ROW720869 RXT720869:RYS720869 SHP720869:SIO720869 SRL720869:SSK720869 TBH720869:TCG720869 TLD720869:TMC720869 TUZ720869:TVY720869 UEV720869:UFU720869 UOR720869:UPQ720869 UYN720869:UZM720869 VIJ720869:VJI720869 VSF720869:VTE720869 WCB720869:WDA720869 WLX720869:WMW720869 WVT720869:WWS720869 L786405:AK786405 JH786405:KG786405 TD786405:UC786405 ACZ786405:ADY786405 AMV786405:ANU786405 AWR786405:AXQ786405 BGN786405:BHM786405 BQJ786405:BRI786405 CAF786405:CBE786405 CKB786405:CLA786405 CTX786405:CUW786405 DDT786405:DES786405 DNP786405:DOO786405 DXL786405:DYK786405 EHH786405:EIG786405 ERD786405:ESC786405 FAZ786405:FBY786405 FKV786405:FLU786405 FUR786405:FVQ786405 GEN786405:GFM786405 GOJ786405:GPI786405 GYF786405:GZE786405 HIB786405:HJA786405 HRX786405:HSW786405 IBT786405:ICS786405 ILP786405:IMO786405 IVL786405:IWK786405 JFH786405:JGG786405 JPD786405:JQC786405 JYZ786405:JZY786405 KIV786405:KJU786405 KSR786405:KTQ786405 LCN786405:LDM786405 LMJ786405:LNI786405 LWF786405:LXE786405 MGB786405:MHA786405 MPX786405:MQW786405 MZT786405:NAS786405 NJP786405:NKO786405 NTL786405:NUK786405 ODH786405:OEG786405 OND786405:OOC786405 OWZ786405:OXY786405 PGV786405:PHU786405 PQR786405:PRQ786405 QAN786405:QBM786405 QKJ786405:QLI786405 QUF786405:QVE786405 REB786405:RFA786405 RNX786405:ROW786405 RXT786405:RYS786405 SHP786405:SIO786405 SRL786405:SSK786405 TBH786405:TCG786405 TLD786405:TMC786405 TUZ786405:TVY786405 UEV786405:UFU786405 UOR786405:UPQ786405 UYN786405:UZM786405 VIJ786405:VJI786405 VSF786405:VTE786405 WCB786405:WDA786405 WLX786405:WMW786405 WVT786405:WWS786405 L851941:AK851941 JH851941:KG851941 TD851941:UC851941 ACZ851941:ADY851941 AMV851941:ANU851941 AWR851941:AXQ851941 BGN851941:BHM851941 BQJ851941:BRI851941 CAF851941:CBE851941 CKB851941:CLA851941 CTX851941:CUW851941 DDT851941:DES851941 DNP851941:DOO851941 DXL851941:DYK851941 EHH851941:EIG851941 ERD851941:ESC851941 FAZ851941:FBY851941 FKV851941:FLU851941 FUR851941:FVQ851941 GEN851941:GFM851941 GOJ851941:GPI851941 GYF851941:GZE851941 HIB851941:HJA851941 HRX851941:HSW851941 IBT851941:ICS851941 ILP851941:IMO851941 IVL851941:IWK851941 JFH851941:JGG851941 JPD851941:JQC851941 JYZ851941:JZY851941 KIV851941:KJU851941 KSR851941:KTQ851941 LCN851941:LDM851941 LMJ851941:LNI851941 LWF851941:LXE851941 MGB851941:MHA851941 MPX851941:MQW851941 MZT851941:NAS851941 NJP851941:NKO851941 NTL851941:NUK851941 ODH851941:OEG851941 OND851941:OOC851941 OWZ851941:OXY851941 PGV851941:PHU851941 PQR851941:PRQ851941 QAN851941:QBM851941 QKJ851941:QLI851941 QUF851941:QVE851941 REB851941:RFA851941 RNX851941:ROW851941 RXT851941:RYS851941 SHP851941:SIO851941 SRL851941:SSK851941 TBH851941:TCG851941 TLD851941:TMC851941 TUZ851941:TVY851941 UEV851941:UFU851941 UOR851941:UPQ851941 UYN851941:UZM851941 VIJ851941:VJI851941 VSF851941:VTE851941 WCB851941:WDA851941 WLX851941:WMW851941 WVT851941:WWS851941 L917477:AK917477 JH917477:KG917477 TD917477:UC917477 ACZ917477:ADY917477 AMV917477:ANU917477 AWR917477:AXQ917477 BGN917477:BHM917477 BQJ917477:BRI917477 CAF917477:CBE917477 CKB917477:CLA917477 CTX917477:CUW917477 DDT917477:DES917477 DNP917477:DOO917477 DXL917477:DYK917477 EHH917477:EIG917477 ERD917477:ESC917477 FAZ917477:FBY917477 FKV917477:FLU917477 FUR917477:FVQ917477 GEN917477:GFM917477 GOJ917477:GPI917477 GYF917477:GZE917477 HIB917477:HJA917477 HRX917477:HSW917477 IBT917477:ICS917477 ILP917477:IMO917477 IVL917477:IWK917477 JFH917477:JGG917477 JPD917477:JQC917477 JYZ917477:JZY917477 KIV917477:KJU917477 KSR917477:KTQ917477 LCN917477:LDM917477 LMJ917477:LNI917477 LWF917477:LXE917477 MGB917477:MHA917477 MPX917477:MQW917477 MZT917477:NAS917477 NJP917477:NKO917477 NTL917477:NUK917477 ODH917477:OEG917477 OND917477:OOC917477 OWZ917477:OXY917477 PGV917477:PHU917477 PQR917477:PRQ917477 QAN917477:QBM917477 QKJ917477:QLI917477 QUF917477:QVE917477 REB917477:RFA917477 RNX917477:ROW917477 RXT917477:RYS917477 SHP917477:SIO917477 SRL917477:SSK917477 TBH917477:TCG917477 TLD917477:TMC917477 TUZ917477:TVY917477 UEV917477:UFU917477 UOR917477:UPQ917477 UYN917477:UZM917477 VIJ917477:VJI917477 VSF917477:VTE917477 WCB917477:WDA917477 WLX917477:WMW917477 WVT917477:WWS917477 L983013:AK983013 JH983013:KG983013 TD983013:UC983013 ACZ983013:ADY983013 AMV983013:ANU983013 AWR983013:AXQ983013 BGN983013:BHM983013 BQJ983013:BRI983013 CAF983013:CBE983013 CKB983013:CLA983013 CTX983013:CUW983013 DDT983013:DES983013 DNP983013:DOO983013 DXL983013:DYK983013 EHH983013:EIG983013 ERD983013:ESC983013 FAZ983013:FBY983013 FKV983013:FLU983013 FUR983013:FVQ983013 GEN983013:GFM983013 GOJ983013:GPI983013 GYF983013:GZE983013 HIB983013:HJA983013 HRX983013:HSW983013 IBT983013:ICS983013 ILP983013:IMO983013 IVL983013:IWK983013 JFH983013:JGG983013 JPD983013:JQC983013 JYZ983013:JZY983013 KIV983013:KJU983013 KSR983013:KTQ983013 LCN983013:LDM983013 LMJ983013:LNI983013 LWF983013:LXE983013 MGB983013:MHA983013 MPX983013:MQW983013 MZT983013:NAS983013 NJP983013:NKO983013 NTL983013:NUK983013 ODH983013:OEG983013 OND983013:OOC983013 OWZ983013:OXY983013 PGV983013:PHU983013 PQR983013:PRQ983013 QAN983013:QBM983013 QKJ983013:QLI983013 QUF983013:QVE983013 REB983013:RFA983013 RNX983013:ROW983013 RXT983013:RYS983013 SHP983013:SIO983013 SRL983013:SSK983013 TBH983013:TCG983013 TLD983013:TMC983013 TUZ983013:TVY983013 UEV983013:UFU983013 UOR983013:UPQ983013 UYN983013:UZM983013 VIJ983013:VJI983013 VSF983013:VTE983013 WCB983013:WDA983013 WLX983013:WMW983013 WVT983013:WWS983013 AA65511:AK65511 JW65511:KG65511 TS65511:UC65511 ADO65511:ADY65511 ANK65511:ANU65511 AXG65511:AXQ65511 BHC65511:BHM65511 BQY65511:BRI65511 CAU65511:CBE65511 CKQ65511:CLA65511 CUM65511:CUW65511 DEI65511:DES65511 DOE65511:DOO65511 DYA65511:DYK65511 EHW65511:EIG65511 ERS65511:ESC65511 FBO65511:FBY65511 FLK65511:FLU65511 FVG65511:FVQ65511 GFC65511:GFM65511 GOY65511:GPI65511 GYU65511:GZE65511 HIQ65511:HJA65511 HSM65511:HSW65511 ICI65511:ICS65511 IME65511:IMO65511 IWA65511:IWK65511 JFW65511:JGG65511 JPS65511:JQC65511 JZO65511:JZY65511 KJK65511:KJU65511 KTG65511:KTQ65511 LDC65511:LDM65511 LMY65511:LNI65511 LWU65511:LXE65511 MGQ65511:MHA65511 MQM65511:MQW65511 NAI65511:NAS65511 NKE65511:NKO65511 NUA65511:NUK65511 ODW65511:OEG65511 ONS65511:OOC65511 OXO65511:OXY65511 PHK65511:PHU65511 PRG65511:PRQ65511 QBC65511:QBM65511 QKY65511:QLI65511 QUU65511:QVE65511 REQ65511:RFA65511 ROM65511:ROW65511 RYI65511:RYS65511 SIE65511:SIO65511 SSA65511:SSK65511 TBW65511:TCG65511 TLS65511:TMC65511 TVO65511:TVY65511 UFK65511:UFU65511 UPG65511:UPQ65511 UZC65511:UZM65511 VIY65511:VJI65511 VSU65511:VTE65511 WCQ65511:WDA65511 WMM65511:WMW65511 WWI65511:WWS65511 AA131047:AK131047 JW131047:KG131047 TS131047:UC131047 ADO131047:ADY131047 ANK131047:ANU131047 AXG131047:AXQ131047 BHC131047:BHM131047 BQY131047:BRI131047 CAU131047:CBE131047 CKQ131047:CLA131047 CUM131047:CUW131047 DEI131047:DES131047 DOE131047:DOO131047 DYA131047:DYK131047 EHW131047:EIG131047 ERS131047:ESC131047 FBO131047:FBY131047 FLK131047:FLU131047 FVG131047:FVQ131047 GFC131047:GFM131047 GOY131047:GPI131047 GYU131047:GZE131047 HIQ131047:HJA131047 HSM131047:HSW131047 ICI131047:ICS131047 IME131047:IMO131047 IWA131047:IWK131047 JFW131047:JGG131047 JPS131047:JQC131047 JZO131047:JZY131047 KJK131047:KJU131047 KTG131047:KTQ131047 LDC131047:LDM131047 LMY131047:LNI131047 LWU131047:LXE131047 MGQ131047:MHA131047 MQM131047:MQW131047 NAI131047:NAS131047 NKE131047:NKO131047 NUA131047:NUK131047 ODW131047:OEG131047 ONS131047:OOC131047 OXO131047:OXY131047 PHK131047:PHU131047 PRG131047:PRQ131047 QBC131047:QBM131047 QKY131047:QLI131047 QUU131047:QVE131047 REQ131047:RFA131047 ROM131047:ROW131047 RYI131047:RYS131047 SIE131047:SIO131047 SSA131047:SSK131047 TBW131047:TCG131047 TLS131047:TMC131047 TVO131047:TVY131047 UFK131047:UFU131047 UPG131047:UPQ131047 UZC131047:UZM131047 VIY131047:VJI131047 VSU131047:VTE131047 WCQ131047:WDA131047 WMM131047:WMW131047 WWI131047:WWS131047 AA196583:AK196583 JW196583:KG196583 TS196583:UC196583 ADO196583:ADY196583 ANK196583:ANU196583 AXG196583:AXQ196583 BHC196583:BHM196583 BQY196583:BRI196583 CAU196583:CBE196583 CKQ196583:CLA196583 CUM196583:CUW196583 DEI196583:DES196583 DOE196583:DOO196583 DYA196583:DYK196583 EHW196583:EIG196583 ERS196583:ESC196583 FBO196583:FBY196583 FLK196583:FLU196583 FVG196583:FVQ196583 GFC196583:GFM196583 GOY196583:GPI196583 GYU196583:GZE196583 HIQ196583:HJA196583 HSM196583:HSW196583 ICI196583:ICS196583 IME196583:IMO196583 IWA196583:IWK196583 JFW196583:JGG196583 JPS196583:JQC196583 JZO196583:JZY196583 KJK196583:KJU196583 KTG196583:KTQ196583 LDC196583:LDM196583 LMY196583:LNI196583 LWU196583:LXE196583 MGQ196583:MHA196583 MQM196583:MQW196583 NAI196583:NAS196583 NKE196583:NKO196583 NUA196583:NUK196583 ODW196583:OEG196583 ONS196583:OOC196583 OXO196583:OXY196583 PHK196583:PHU196583 PRG196583:PRQ196583 QBC196583:QBM196583 QKY196583:QLI196583 QUU196583:QVE196583 REQ196583:RFA196583 ROM196583:ROW196583 RYI196583:RYS196583 SIE196583:SIO196583 SSA196583:SSK196583 TBW196583:TCG196583 TLS196583:TMC196583 TVO196583:TVY196583 UFK196583:UFU196583 UPG196583:UPQ196583 UZC196583:UZM196583 VIY196583:VJI196583 VSU196583:VTE196583 WCQ196583:WDA196583 WMM196583:WMW196583 WWI196583:WWS196583 AA262119:AK262119 JW262119:KG262119 TS262119:UC262119 ADO262119:ADY262119 ANK262119:ANU262119 AXG262119:AXQ262119 BHC262119:BHM262119 BQY262119:BRI262119 CAU262119:CBE262119 CKQ262119:CLA262119 CUM262119:CUW262119 DEI262119:DES262119 DOE262119:DOO262119 DYA262119:DYK262119 EHW262119:EIG262119 ERS262119:ESC262119 FBO262119:FBY262119 FLK262119:FLU262119 FVG262119:FVQ262119 GFC262119:GFM262119 GOY262119:GPI262119 GYU262119:GZE262119 HIQ262119:HJA262119 HSM262119:HSW262119 ICI262119:ICS262119 IME262119:IMO262119 IWA262119:IWK262119 JFW262119:JGG262119 JPS262119:JQC262119 JZO262119:JZY262119 KJK262119:KJU262119 KTG262119:KTQ262119 LDC262119:LDM262119 LMY262119:LNI262119 LWU262119:LXE262119 MGQ262119:MHA262119 MQM262119:MQW262119 NAI262119:NAS262119 NKE262119:NKO262119 NUA262119:NUK262119 ODW262119:OEG262119 ONS262119:OOC262119 OXO262119:OXY262119 PHK262119:PHU262119 PRG262119:PRQ262119 QBC262119:QBM262119 QKY262119:QLI262119 QUU262119:QVE262119 REQ262119:RFA262119 ROM262119:ROW262119 RYI262119:RYS262119 SIE262119:SIO262119 SSA262119:SSK262119 TBW262119:TCG262119 TLS262119:TMC262119 TVO262119:TVY262119 UFK262119:UFU262119 UPG262119:UPQ262119 UZC262119:UZM262119 VIY262119:VJI262119 VSU262119:VTE262119 WCQ262119:WDA262119 WMM262119:WMW262119 WWI262119:WWS262119 AA327655:AK327655 JW327655:KG327655 TS327655:UC327655 ADO327655:ADY327655 ANK327655:ANU327655 AXG327655:AXQ327655 BHC327655:BHM327655 BQY327655:BRI327655 CAU327655:CBE327655 CKQ327655:CLA327655 CUM327655:CUW327655 DEI327655:DES327655 DOE327655:DOO327655 DYA327655:DYK327655 EHW327655:EIG327655 ERS327655:ESC327655 FBO327655:FBY327655 FLK327655:FLU327655 FVG327655:FVQ327655 GFC327655:GFM327655 GOY327655:GPI327655 GYU327655:GZE327655 HIQ327655:HJA327655 HSM327655:HSW327655 ICI327655:ICS327655 IME327655:IMO327655 IWA327655:IWK327655 JFW327655:JGG327655 JPS327655:JQC327655 JZO327655:JZY327655 KJK327655:KJU327655 KTG327655:KTQ327655 LDC327655:LDM327655 LMY327655:LNI327655 LWU327655:LXE327655 MGQ327655:MHA327655 MQM327655:MQW327655 NAI327655:NAS327655 NKE327655:NKO327655 NUA327655:NUK327655 ODW327655:OEG327655 ONS327655:OOC327655 OXO327655:OXY327655 PHK327655:PHU327655 PRG327655:PRQ327655 QBC327655:QBM327655 QKY327655:QLI327655 QUU327655:QVE327655 REQ327655:RFA327655 ROM327655:ROW327655 RYI327655:RYS327655 SIE327655:SIO327655 SSA327655:SSK327655 TBW327655:TCG327655 TLS327655:TMC327655 TVO327655:TVY327655 UFK327655:UFU327655 UPG327655:UPQ327655 UZC327655:UZM327655 VIY327655:VJI327655 VSU327655:VTE327655 WCQ327655:WDA327655 WMM327655:WMW327655 WWI327655:WWS327655 AA393191:AK393191 JW393191:KG393191 TS393191:UC393191 ADO393191:ADY393191 ANK393191:ANU393191 AXG393191:AXQ393191 BHC393191:BHM393191 BQY393191:BRI393191 CAU393191:CBE393191 CKQ393191:CLA393191 CUM393191:CUW393191 DEI393191:DES393191 DOE393191:DOO393191 DYA393191:DYK393191 EHW393191:EIG393191 ERS393191:ESC393191 FBO393191:FBY393191 FLK393191:FLU393191 FVG393191:FVQ393191 GFC393191:GFM393191 GOY393191:GPI393191 GYU393191:GZE393191 HIQ393191:HJA393191 HSM393191:HSW393191 ICI393191:ICS393191 IME393191:IMO393191 IWA393191:IWK393191 JFW393191:JGG393191 JPS393191:JQC393191 JZO393191:JZY393191 KJK393191:KJU393191 KTG393191:KTQ393191 LDC393191:LDM393191 LMY393191:LNI393191 LWU393191:LXE393191 MGQ393191:MHA393191 MQM393191:MQW393191 NAI393191:NAS393191 NKE393191:NKO393191 NUA393191:NUK393191 ODW393191:OEG393191 ONS393191:OOC393191 OXO393191:OXY393191 PHK393191:PHU393191 PRG393191:PRQ393191 QBC393191:QBM393191 QKY393191:QLI393191 QUU393191:QVE393191 REQ393191:RFA393191 ROM393191:ROW393191 RYI393191:RYS393191 SIE393191:SIO393191 SSA393191:SSK393191 TBW393191:TCG393191 TLS393191:TMC393191 TVO393191:TVY393191 UFK393191:UFU393191 UPG393191:UPQ393191 UZC393191:UZM393191 VIY393191:VJI393191 VSU393191:VTE393191 WCQ393191:WDA393191 WMM393191:WMW393191 WWI393191:WWS393191 AA458727:AK458727 JW458727:KG458727 TS458727:UC458727 ADO458727:ADY458727 ANK458727:ANU458727 AXG458727:AXQ458727 BHC458727:BHM458727 BQY458727:BRI458727 CAU458727:CBE458727 CKQ458727:CLA458727 CUM458727:CUW458727 DEI458727:DES458727 DOE458727:DOO458727 DYA458727:DYK458727 EHW458727:EIG458727 ERS458727:ESC458727 FBO458727:FBY458727 FLK458727:FLU458727 FVG458727:FVQ458727 GFC458727:GFM458727 GOY458727:GPI458727 GYU458727:GZE458727 HIQ458727:HJA458727 HSM458727:HSW458727 ICI458727:ICS458727 IME458727:IMO458727 IWA458727:IWK458727 JFW458727:JGG458727 JPS458727:JQC458727 JZO458727:JZY458727 KJK458727:KJU458727 KTG458727:KTQ458727 LDC458727:LDM458727 LMY458727:LNI458727 LWU458727:LXE458727 MGQ458727:MHA458727 MQM458727:MQW458727 NAI458727:NAS458727 NKE458727:NKO458727 NUA458727:NUK458727 ODW458727:OEG458727 ONS458727:OOC458727 OXO458727:OXY458727 PHK458727:PHU458727 PRG458727:PRQ458727 QBC458727:QBM458727 QKY458727:QLI458727 QUU458727:QVE458727 REQ458727:RFA458727 ROM458727:ROW458727 RYI458727:RYS458727 SIE458727:SIO458727 SSA458727:SSK458727 TBW458727:TCG458727 TLS458727:TMC458727 TVO458727:TVY458727 UFK458727:UFU458727 UPG458727:UPQ458727 UZC458727:UZM458727 VIY458727:VJI458727 VSU458727:VTE458727 WCQ458727:WDA458727 WMM458727:WMW458727 WWI458727:WWS458727 AA524263:AK524263 JW524263:KG524263 TS524263:UC524263 ADO524263:ADY524263 ANK524263:ANU524263 AXG524263:AXQ524263 BHC524263:BHM524263 BQY524263:BRI524263 CAU524263:CBE524263 CKQ524263:CLA524263 CUM524263:CUW524263 DEI524263:DES524263 DOE524263:DOO524263 DYA524263:DYK524263 EHW524263:EIG524263 ERS524263:ESC524263 FBO524263:FBY524263 FLK524263:FLU524263 FVG524263:FVQ524263 GFC524263:GFM524263 GOY524263:GPI524263 GYU524263:GZE524263 HIQ524263:HJA524263 HSM524263:HSW524263 ICI524263:ICS524263 IME524263:IMO524263 IWA524263:IWK524263 JFW524263:JGG524263 JPS524263:JQC524263 JZO524263:JZY524263 KJK524263:KJU524263 KTG524263:KTQ524263 LDC524263:LDM524263 LMY524263:LNI524263 LWU524263:LXE524263 MGQ524263:MHA524263 MQM524263:MQW524263 NAI524263:NAS524263 NKE524263:NKO524263 NUA524263:NUK524263 ODW524263:OEG524263 ONS524263:OOC524263 OXO524263:OXY524263 PHK524263:PHU524263 PRG524263:PRQ524263 QBC524263:QBM524263 QKY524263:QLI524263 QUU524263:QVE524263 REQ524263:RFA524263 ROM524263:ROW524263 RYI524263:RYS524263 SIE524263:SIO524263 SSA524263:SSK524263 TBW524263:TCG524263 TLS524263:TMC524263 TVO524263:TVY524263 UFK524263:UFU524263 UPG524263:UPQ524263 UZC524263:UZM524263 VIY524263:VJI524263 VSU524263:VTE524263 WCQ524263:WDA524263 WMM524263:WMW524263 WWI524263:WWS524263 AA589799:AK589799 JW589799:KG589799 TS589799:UC589799 ADO589799:ADY589799 ANK589799:ANU589799 AXG589799:AXQ589799 BHC589799:BHM589799 BQY589799:BRI589799 CAU589799:CBE589799 CKQ589799:CLA589799 CUM589799:CUW589799 DEI589799:DES589799 DOE589799:DOO589799 DYA589799:DYK589799 EHW589799:EIG589799 ERS589799:ESC589799 FBO589799:FBY589799 FLK589799:FLU589799 FVG589799:FVQ589799 GFC589799:GFM589799 GOY589799:GPI589799 GYU589799:GZE589799 HIQ589799:HJA589799 HSM589799:HSW589799 ICI589799:ICS589799 IME589799:IMO589799 IWA589799:IWK589799 JFW589799:JGG589799 JPS589799:JQC589799 JZO589799:JZY589799 KJK589799:KJU589799 KTG589799:KTQ589799 LDC589799:LDM589799 LMY589799:LNI589799 LWU589799:LXE589799 MGQ589799:MHA589799 MQM589799:MQW589799 NAI589799:NAS589799 NKE589799:NKO589799 NUA589799:NUK589799 ODW589799:OEG589799 ONS589799:OOC589799 OXO589799:OXY589799 PHK589799:PHU589799 PRG589799:PRQ589799 QBC589799:QBM589799 QKY589799:QLI589799 QUU589799:QVE589799 REQ589799:RFA589799 ROM589799:ROW589799 RYI589799:RYS589799 SIE589799:SIO589799 SSA589799:SSK589799 TBW589799:TCG589799 TLS589799:TMC589799 TVO589799:TVY589799 UFK589799:UFU589799 UPG589799:UPQ589799 UZC589799:UZM589799 VIY589799:VJI589799 VSU589799:VTE589799 WCQ589799:WDA589799 WMM589799:WMW589799 WWI589799:WWS589799 AA655335:AK655335 JW655335:KG655335 TS655335:UC655335 ADO655335:ADY655335 ANK655335:ANU655335 AXG655335:AXQ655335 BHC655335:BHM655335 BQY655335:BRI655335 CAU655335:CBE655335 CKQ655335:CLA655335 CUM655335:CUW655335 DEI655335:DES655335 DOE655335:DOO655335 DYA655335:DYK655335 EHW655335:EIG655335 ERS655335:ESC655335 FBO655335:FBY655335 FLK655335:FLU655335 FVG655335:FVQ655335 GFC655335:GFM655335 GOY655335:GPI655335 GYU655335:GZE655335 HIQ655335:HJA655335 HSM655335:HSW655335 ICI655335:ICS655335 IME655335:IMO655335 IWA655335:IWK655335 JFW655335:JGG655335 JPS655335:JQC655335 JZO655335:JZY655335 KJK655335:KJU655335 KTG655335:KTQ655335 LDC655335:LDM655335 LMY655335:LNI655335 LWU655335:LXE655335 MGQ655335:MHA655335 MQM655335:MQW655335 NAI655335:NAS655335 NKE655335:NKO655335 NUA655335:NUK655335 ODW655335:OEG655335 ONS655335:OOC655335 OXO655335:OXY655335 PHK655335:PHU655335 PRG655335:PRQ655335 QBC655335:QBM655335 QKY655335:QLI655335 QUU655335:QVE655335 REQ655335:RFA655335 ROM655335:ROW655335 RYI655335:RYS655335 SIE655335:SIO655335 SSA655335:SSK655335 TBW655335:TCG655335 TLS655335:TMC655335 TVO655335:TVY655335 UFK655335:UFU655335 UPG655335:UPQ655335 UZC655335:UZM655335 VIY655335:VJI655335 VSU655335:VTE655335 WCQ655335:WDA655335 WMM655335:WMW655335 WWI655335:WWS655335 AA720871:AK720871 JW720871:KG720871 TS720871:UC720871 ADO720871:ADY720871 ANK720871:ANU720871 AXG720871:AXQ720871 BHC720871:BHM720871 BQY720871:BRI720871 CAU720871:CBE720871 CKQ720871:CLA720871 CUM720871:CUW720871 DEI720871:DES720871 DOE720871:DOO720871 DYA720871:DYK720871 EHW720871:EIG720871 ERS720871:ESC720871 FBO720871:FBY720871 FLK720871:FLU720871 FVG720871:FVQ720871 GFC720871:GFM720871 GOY720871:GPI720871 GYU720871:GZE720871 HIQ720871:HJA720871 HSM720871:HSW720871 ICI720871:ICS720871 IME720871:IMO720871 IWA720871:IWK720871 JFW720871:JGG720871 JPS720871:JQC720871 JZO720871:JZY720871 KJK720871:KJU720871 KTG720871:KTQ720871 LDC720871:LDM720871 LMY720871:LNI720871 LWU720871:LXE720871 MGQ720871:MHA720871 MQM720871:MQW720871 NAI720871:NAS720871 NKE720871:NKO720871 NUA720871:NUK720871 ODW720871:OEG720871 ONS720871:OOC720871 OXO720871:OXY720871 PHK720871:PHU720871 PRG720871:PRQ720871 QBC720871:QBM720871 QKY720871:QLI720871 QUU720871:QVE720871 REQ720871:RFA720871 ROM720871:ROW720871 RYI720871:RYS720871 SIE720871:SIO720871 SSA720871:SSK720871 TBW720871:TCG720871 TLS720871:TMC720871 TVO720871:TVY720871 UFK720871:UFU720871 UPG720871:UPQ720871 UZC720871:UZM720871 VIY720871:VJI720871 VSU720871:VTE720871 WCQ720871:WDA720871 WMM720871:WMW720871 WWI720871:WWS720871 AA786407:AK786407 JW786407:KG786407 TS786407:UC786407 ADO786407:ADY786407 ANK786407:ANU786407 AXG786407:AXQ786407 BHC786407:BHM786407 BQY786407:BRI786407 CAU786407:CBE786407 CKQ786407:CLA786407 CUM786407:CUW786407 DEI786407:DES786407 DOE786407:DOO786407 DYA786407:DYK786407 EHW786407:EIG786407 ERS786407:ESC786407 FBO786407:FBY786407 FLK786407:FLU786407 FVG786407:FVQ786407 GFC786407:GFM786407 GOY786407:GPI786407 GYU786407:GZE786407 HIQ786407:HJA786407 HSM786407:HSW786407 ICI786407:ICS786407 IME786407:IMO786407 IWA786407:IWK786407 JFW786407:JGG786407 JPS786407:JQC786407 JZO786407:JZY786407 KJK786407:KJU786407 KTG786407:KTQ786407 LDC786407:LDM786407 LMY786407:LNI786407 LWU786407:LXE786407 MGQ786407:MHA786407 MQM786407:MQW786407 NAI786407:NAS786407 NKE786407:NKO786407 NUA786407:NUK786407 ODW786407:OEG786407 ONS786407:OOC786407 OXO786407:OXY786407 PHK786407:PHU786407 PRG786407:PRQ786407 QBC786407:QBM786407 QKY786407:QLI786407 QUU786407:QVE786407 REQ786407:RFA786407 ROM786407:ROW786407 RYI786407:RYS786407 SIE786407:SIO786407 SSA786407:SSK786407 TBW786407:TCG786407 TLS786407:TMC786407 TVO786407:TVY786407 UFK786407:UFU786407 UPG786407:UPQ786407 UZC786407:UZM786407 VIY786407:VJI786407 VSU786407:VTE786407 WCQ786407:WDA786407 WMM786407:WMW786407 WWI786407:WWS786407 AA851943:AK851943 JW851943:KG851943 TS851943:UC851943 ADO851943:ADY851943 ANK851943:ANU851943 AXG851943:AXQ851943 BHC851943:BHM851943 BQY851943:BRI851943 CAU851943:CBE851943 CKQ851943:CLA851943 CUM851943:CUW851943 DEI851943:DES851943 DOE851943:DOO851943 DYA851943:DYK851943 EHW851943:EIG851943 ERS851943:ESC851943 FBO851943:FBY851943 FLK851943:FLU851943 FVG851943:FVQ851943 GFC851943:GFM851943 GOY851943:GPI851943 GYU851943:GZE851943 HIQ851943:HJA851943 HSM851943:HSW851943 ICI851943:ICS851943 IME851943:IMO851943 IWA851943:IWK851943 JFW851943:JGG851943 JPS851943:JQC851943 JZO851943:JZY851943 KJK851943:KJU851943 KTG851943:KTQ851943 LDC851943:LDM851943 LMY851943:LNI851943 LWU851943:LXE851943 MGQ851943:MHA851943 MQM851943:MQW851943 NAI851943:NAS851943 NKE851943:NKO851943 NUA851943:NUK851943 ODW851943:OEG851943 ONS851943:OOC851943 OXO851943:OXY851943 PHK851943:PHU851943 PRG851943:PRQ851943 QBC851943:QBM851943 QKY851943:QLI851943 QUU851943:QVE851943 REQ851943:RFA851943 ROM851943:ROW851943 RYI851943:RYS851943 SIE851943:SIO851943 SSA851943:SSK851943 TBW851943:TCG851943 TLS851943:TMC851943 TVO851943:TVY851943 UFK851943:UFU851943 UPG851943:UPQ851943 UZC851943:UZM851943 VIY851943:VJI851943 VSU851943:VTE851943 WCQ851943:WDA851943 WMM851943:WMW851943 WWI851943:WWS851943 AA917479:AK917479 JW917479:KG917479 TS917479:UC917479 ADO917479:ADY917479 ANK917479:ANU917479 AXG917479:AXQ917479 BHC917479:BHM917479 BQY917479:BRI917479 CAU917479:CBE917479 CKQ917479:CLA917479 CUM917479:CUW917479 DEI917479:DES917479 DOE917479:DOO917479 DYA917479:DYK917479 EHW917479:EIG917479 ERS917479:ESC917479 FBO917479:FBY917479 FLK917479:FLU917479 FVG917479:FVQ917479 GFC917479:GFM917479 GOY917479:GPI917479 GYU917479:GZE917479 HIQ917479:HJA917479 HSM917479:HSW917479 ICI917479:ICS917479 IME917479:IMO917479 IWA917479:IWK917479 JFW917479:JGG917479 JPS917479:JQC917479 JZO917479:JZY917479 KJK917479:KJU917479 KTG917479:KTQ917479 LDC917479:LDM917479 LMY917479:LNI917479 LWU917479:LXE917479 MGQ917479:MHA917479 MQM917479:MQW917479 NAI917479:NAS917479 NKE917479:NKO917479 NUA917479:NUK917479 ODW917479:OEG917479 ONS917479:OOC917479 OXO917479:OXY917479 PHK917479:PHU917479 PRG917479:PRQ917479 QBC917479:QBM917479 QKY917479:QLI917479 QUU917479:QVE917479 REQ917479:RFA917479 ROM917479:ROW917479 RYI917479:RYS917479 SIE917479:SIO917479 SSA917479:SSK917479 TBW917479:TCG917479 TLS917479:TMC917479 TVO917479:TVY917479 UFK917479:UFU917479 UPG917479:UPQ917479 UZC917479:UZM917479 VIY917479:VJI917479 VSU917479:VTE917479 WCQ917479:WDA917479 WMM917479:WMW917479 WWI917479:WWS917479 AA983015:AK983015 JW983015:KG983015 TS983015:UC983015 ADO983015:ADY983015 ANK983015:ANU983015 AXG983015:AXQ983015 BHC983015:BHM983015 BQY983015:BRI983015 CAU983015:CBE983015 CKQ983015:CLA983015 CUM983015:CUW983015 DEI983015:DES983015 DOE983015:DOO983015 DYA983015:DYK983015 EHW983015:EIG983015 ERS983015:ESC983015 FBO983015:FBY983015 FLK983015:FLU983015 FVG983015:FVQ983015 GFC983015:GFM983015 GOY983015:GPI983015 GYU983015:GZE983015 HIQ983015:HJA983015 HSM983015:HSW983015 ICI983015:ICS983015 IME983015:IMO983015 IWA983015:IWK983015 JFW983015:JGG983015 JPS983015:JQC983015 JZO983015:JZY983015 KJK983015:KJU983015 KTG983015:KTQ983015 LDC983015:LDM983015 LMY983015:LNI983015 LWU983015:LXE983015 MGQ983015:MHA983015 MQM983015:MQW983015 NAI983015:NAS983015 NKE983015:NKO983015 NUA983015:NUK983015 ODW983015:OEG983015 ONS983015:OOC983015 OXO983015:OXY983015 PHK983015:PHU983015 PRG983015:PRQ983015 QBC983015:QBM983015 QKY983015:QLI983015 QUU983015:QVE983015 REQ983015:RFA983015 ROM983015:ROW983015 RYI983015:RYS983015 SIE983015:SIO983015 SSA983015:SSK983015 TBW983015:TCG983015 TLS983015:TMC983015 TVO983015:TVY983015 UFK983015:UFU983015 UPG983015:UPQ983015 UZC983015:UZM983015 VIY983015:VJI983015 VSU983015:VTE983015 WCQ983015:WDA983015 WMM983015:WMW983015 WWI983015:WWS983015 WWI983064:WWS983064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58:AK65558 JH65558:KG65558 TD65558:UC65558 ACZ65558:ADY65558 AMV65558:ANU65558 AWR65558:AXQ65558 BGN65558:BHM65558 BQJ65558:BRI65558 CAF65558:CBE65558 CKB65558:CLA65558 CTX65558:CUW65558 DDT65558:DES65558 DNP65558:DOO65558 DXL65558:DYK65558 EHH65558:EIG65558 ERD65558:ESC65558 FAZ65558:FBY65558 FKV65558:FLU65558 FUR65558:FVQ65558 GEN65558:GFM65558 GOJ65558:GPI65558 GYF65558:GZE65558 HIB65558:HJA65558 HRX65558:HSW65558 IBT65558:ICS65558 ILP65558:IMO65558 IVL65558:IWK65558 JFH65558:JGG65558 JPD65558:JQC65558 JYZ65558:JZY65558 KIV65558:KJU65558 KSR65558:KTQ65558 LCN65558:LDM65558 LMJ65558:LNI65558 LWF65558:LXE65558 MGB65558:MHA65558 MPX65558:MQW65558 MZT65558:NAS65558 NJP65558:NKO65558 NTL65558:NUK65558 ODH65558:OEG65558 OND65558:OOC65558 OWZ65558:OXY65558 PGV65558:PHU65558 PQR65558:PRQ65558 QAN65558:QBM65558 QKJ65558:QLI65558 QUF65558:QVE65558 REB65558:RFA65558 RNX65558:ROW65558 RXT65558:RYS65558 SHP65558:SIO65558 SRL65558:SSK65558 TBH65558:TCG65558 TLD65558:TMC65558 TUZ65558:TVY65558 UEV65558:UFU65558 UOR65558:UPQ65558 UYN65558:UZM65558 VIJ65558:VJI65558 VSF65558:VTE65558 WCB65558:WDA65558 WLX65558:WMW65558 WVT65558:WWS65558 L131094:AK131094 JH131094:KG131094 TD131094:UC131094 ACZ131094:ADY131094 AMV131094:ANU131094 AWR131094:AXQ131094 BGN131094:BHM131094 BQJ131094:BRI131094 CAF131094:CBE131094 CKB131094:CLA131094 CTX131094:CUW131094 DDT131094:DES131094 DNP131094:DOO131094 DXL131094:DYK131094 EHH131094:EIG131094 ERD131094:ESC131094 FAZ131094:FBY131094 FKV131094:FLU131094 FUR131094:FVQ131094 GEN131094:GFM131094 GOJ131094:GPI131094 GYF131094:GZE131094 HIB131094:HJA131094 HRX131094:HSW131094 IBT131094:ICS131094 ILP131094:IMO131094 IVL131094:IWK131094 JFH131094:JGG131094 JPD131094:JQC131094 JYZ131094:JZY131094 KIV131094:KJU131094 KSR131094:KTQ131094 LCN131094:LDM131094 LMJ131094:LNI131094 LWF131094:LXE131094 MGB131094:MHA131094 MPX131094:MQW131094 MZT131094:NAS131094 NJP131094:NKO131094 NTL131094:NUK131094 ODH131094:OEG131094 OND131094:OOC131094 OWZ131094:OXY131094 PGV131094:PHU131094 PQR131094:PRQ131094 QAN131094:QBM131094 QKJ131094:QLI131094 QUF131094:QVE131094 REB131094:RFA131094 RNX131094:ROW131094 RXT131094:RYS131094 SHP131094:SIO131094 SRL131094:SSK131094 TBH131094:TCG131094 TLD131094:TMC131094 TUZ131094:TVY131094 UEV131094:UFU131094 UOR131094:UPQ131094 UYN131094:UZM131094 VIJ131094:VJI131094 VSF131094:VTE131094 WCB131094:WDA131094 WLX131094:WMW131094 WVT131094:WWS131094 L196630:AK196630 JH196630:KG196630 TD196630:UC196630 ACZ196630:ADY196630 AMV196630:ANU196630 AWR196630:AXQ196630 BGN196630:BHM196630 BQJ196630:BRI196630 CAF196630:CBE196630 CKB196630:CLA196630 CTX196630:CUW196630 DDT196630:DES196630 DNP196630:DOO196630 DXL196630:DYK196630 EHH196630:EIG196630 ERD196630:ESC196630 FAZ196630:FBY196630 FKV196630:FLU196630 FUR196630:FVQ196630 GEN196630:GFM196630 GOJ196630:GPI196630 GYF196630:GZE196630 HIB196630:HJA196630 HRX196630:HSW196630 IBT196630:ICS196630 ILP196630:IMO196630 IVL196630:IWK196630 JFH196630:JGG196630 JPD196630:JQC196630 JYZ196630:JZY196630 KIV196630:KJU196630 KSR196630:KTQ196630 LCN196630:LDM196630 LMJ196630:LNI196630 LWF196630:LXE196630 MGB196630:MHA196630 MPX196630:MQW196630 MZT196630:NAS196630 NJP196630:NKO196630 NTL196630:NUK196630 ODH196630:OEG196630 OND196630:OOC196630 OWZ196630:OXY196630 PGV196630:PHU196630 PQR196630:PRQ196630 QAN196630:QBM196630 QKJ196630:QLI196630 QUF196630:QVE196630 REB196630:RFA196630 RNX196630:ROW196630 RXT196630:RYS196630 SHP196630:SIO196630 SRL196630:SSK196630 TBH196630:TCG196630 TLD196630:TMC196630 TUZ196630:TVY196630 UEV196630:UFU196630 UOR196630:UPQ196630 UYN196630:UZM196630 VIJ196630:VJI196630 VSF196630:VTE196630 WCB196630:WDA196630 WLX196630:WMW196630 WVT196630:WWS196630 L262166:AK262166 JH262166:KG262166 TD262166:UC262166 ACZ262166:ADY262166 AMV262166:ANU262166 AWR262166:AXQ262166 BGN262166:BHM262166 BQJ262166:BRI262166 CAF262166:CBE262166 CKB262166:CLA262166 CTX262166:CUW262166 DDT262166:DES262166 DNP262166:DOO262166 DXL262166:DYK262166 EHH262166:EIG262166 ERD262166:ESC262166 FAZ262166:FBY262166 FKV262166:FLU262166 FUR262166:FVQ262166 GEN262166:GFM262166 GOJ262166:GPI262166 GYF262166:GZE262166 HIB262166:HJA262166 HRX262166:HSW262166 IBT262166:ICS262166 ILP262166:IMO262166 IVL262166:IWK262166 JFH262166:JGG262166 JPD262166:JQC262166 JYZ262166:JZY262166 KIV262166:KJU262166 KSR262166:KTQ262166 LCN262166:LDM262166 LMJ262166:LNI262166 LWF262166:LXE262166 MGB262166:MHA262166 MPX262166:MQW262166 MZT262166:NAS262166 NJP262166:NKO262166 NTL262166:NUK262166 ODH262166:OEG262166 OND262166:OOC262166 OWZ262166:OXY262166 PGV262166:PHU262166 PQR262166:PRQ262166 QAN262166:QBM262166 QKJ262166:QLI262166 QUF262166:QVE262166 REB262166:RFA262166 RNX262166:ROW262166 RXT262166:RYS262166 SHP262166:SIO262166 SRL262166:SSK262166 TBH262166:TCG262166 TLD262166:TMC262166 TUZ262166:TVY262166 UEV262166:UFU262166 UOR262166:UPQ262166 UYN262166:UZM262166 VIJ262166:VJI262166 VSF262166:VTE262166 WCB262166:WDA262166 WLX262166:WMW262166 WVT262166:WWS262166 L327702:AK327702 JH327702:KG327702 TD327702:UC327702 ACZ327702:ADY327702 AMV327702:ANU327702 AWR327702:AXQ327702 BGN327702:BHM327702 BQJ327702:BRI327702 CAF327702:CBE327702 CKB327702:CLA327702 CTX327702:CUW327702 DDT327702:DES327702 DNP327702:DOO327702 DXL327702:DYK327702 EHH327702:EIG327702 ERD327702:ESC327702 FAZ327702:FBY327702 FKV327702:FLU327702 FUR327702:FVQ327702 GEN327702:GFM327702 GOJ327702:GPI327702 GYF327702:GZE327702 HIB327702:HJA327702 HRX327702:HSW327702 IBT327702:ICS327702 ILP327702:IMO327702 IVL327702:IWK327702 JFH327702:JGG327702 JPD327702:JQC327702 JYZ327702:JZY327702 KIV327702:KJU327702 KSR327702:KTQ327702 LCN327702:LDM327702 LMJ327702:LNI327702 LWF327702:LXE327702 MGB327702:MHA327702 MPX327702:MQW327702 MZT327702:NAS327702 NJP327702:NKO327702 NTL327702:NUK327702 ODH327702:OEG327702 OND327702:OOC327702 OWZ327702:OXY327702 PGV327702:PHU327702 PQR327702:PRQ327702 QAN327702:QBM327702 QKJ327702:QLI327702 QUF327702:QVE327702 REB327702:RFA327702 RNX327702:ROW327702 RXT327702:RYS327702 SHP327702:SIO327702 SRL327702:SSK327702 TBH327702:TCG327702 TLD327702:TMC327702 TUZ327702:TVY327702 UEV327702:UFU327702 UOR327702:UPQ327702 UYN327702:UZM327702 VIJ327702:VJI327702 VSF327702:VTE327702 WCB327702:WDA327702 WLX327702:WMW327702 WVT327702:WWS327702 L393238:AK393238 JH393238:KG393238 TD393238:UC393238 ACZ393238:ADY393238 AMV393238:ANU393238 AWR393238:AXQ393238 BGN393238:BHM393238 BQJ393238:BRI393238 CAF393238:CBE393238 CKB393238:CLA393238 CTX393238:CUW393238 DDT393238:DES393238 DNP393238:DOO393238 DXL393238:DYK393238 EHH393238:EIG393238 ERD393238:ESC393238 FAZ393238:FBY393238 FKV393238:FLU393238 FUR393238:FVQ393238 GEN393238:GFM393238 GOJ393238:GPI393238 GYF393238:GZE393238 HIB393238:HJA393238 HRX393238:HSW393238 IBT393238:ICS393238 ILP393238:IMO393238 IVL393238:IWK393238 JFH393238:JGG393238 JPD393238:JQC393238 JYZ393238:JZY393238 KIV393238:KJU393238 KSR393238:KTQ393238 LCN393238:LDM393238 LMJ393238:LNI393238 LWF393238:LXE393238 MGB393238:MHA393238 MPX393238:MQW393238 MZT393238:NAS393238 NJP393238:NKO393238 NTL393238:NUK393238 ODH393238:OEG393238 OND393238:OOC393238 OWZ393238:OXY393238 PGV393238:PHU393238 PQR393238:PRQ393238 QAN393238:QBM393238 QKJ393238:QLI393238 QUF393238:QVE393238 REB393238:RFA393238 RNX393238:ROW393238 RXT393238:RYS393238 SHP393238:SIO393238 SRL393238:SSK393238 TBH393238:TCG393238 TLD393238:TMC393238 TUZ393238:TVY393238 UEV393238:UFU393238 UOR393238:UPQ393238 UYN393238:UZM393238 VIJ393238:VJI393238 VSF393238:VTE393238 WCB393238:WDA393238 WLX393238:WMW393238 WVT393238:WWS393238 L458774:AK458774 JH458774:KG458774 TD458774:UC458774 ACZ458774:ADY458774 AMV458774:ANU458774 AWR458774:AXQ458774 BGN458774:BHM458774 BQJ458774:BRI458774 CAF458774:CBE458774 CKB458774:CLA458774 CTX458774:CUW458774 DDT458774:DES458774 DNP458774:DOO458774 DXL458774:DYK458774 EHH458774:EIG458774 ERD458774:ESC458774 FAZ458774:FBY458774 FKV458774:FLU458774 FUR458774:FVQ458774 GEN458774:GFM458774 GOJ458774:GPI458774 GYF458774:GZE458774 HIB458774:HJA458774 HRX458774:HSW458774 IBT458774:ICS458774 ILP458774:IMO458774 IVL458774:IWK458774 JFH458774:JGG458774 JPD458774:JQC458774 JYZ458774:JZY458774 KIV458774:KJU458774 KSR458774:KTQ458774 LCN458774:LDM458774 LMJ458774:LNI458774 LWF458774:LXE458774 MGB458774:MHA458774 MPX458774:MQW458774 MZT458774:NAS458774 NJP458774:NKO458774 NTL458774:NUK458774 ODH458774:OEG458774 OND458774:OOC458774 OWZ458774:OXY458774 PGV458774:PHU458774 PQR458774:PRQ458774 QAN458774:QBM458774 QKJ458774:QLI458774 QUF458774:QVE458774 REB458774:RFA458774 RNX458774:ROW458774 RXT458774:RYS458774 SHP458774:SIO458774 SRL458774:SSK458774 TBH458774:TCG458774 TLD458774:TMC458774 TUZ458774:TVY458774 UEV458774:UFU458774 UOR458774:UPQ458774 UYN458774:UZM458774 VIJ458774:VJI458774 VSF458774:VTE458774 WCB458774:WDA458774 WLX458774:WMW458774 WVT458774:WWS458774 L524310:AK524310 JH524310:KG524310 TD524310:UC524310 ACZ524310:ADY524310 AMV524310:ANU524310 AWR524310:AXQ524310 BGN524310:BHM524310 BQJ524310:BRI524310 CAF524310:CBE524310 CKB524310:CLA524310 CTX524310:CUW524310 DDT524310:DES524310 DNP524310:DOO524310 DXL524310:DYK524310 EHH524310:EIG524310 ERD524310:ESC524310 FAZ524310:FBY524310 FKV524310:FLU524310 FUR524310:FVQ524310 GEN524310:GFM524310 GOJ524310:GPI524310 GYF524310:GZE524310 HIB524310:HJA524310 HRX524310:HSW524310 IBT524310:ICS524310 ILP524310:IMO524310 IVL524310:IWK524310 JFH524310:JGG524310 JPD524310:JQC524310 JYZ524310:JZY524310 KIV524310:KJU524310 KSR524310:KTQ524310 LCN524310:LDM524310 LMJ524310:LNI524310 LWF524310:LXE524310 MGB524310:MHA524310 MPX524310:MQW524310 MZT524310:NAS524310 NJP524310:NKO524310 NTL524310:NUK524310 ODH524310:OEG524310 OND524310:OOC524310 OWZ524310:OXY524310 PGV524310:PHU524310 PQR524310:PRQ524310 QAN524310:QBM524310 QKJ524310:QLI524310 QUF524310:QVE524310 REB524310:RFA524310 RNX524310:ROW524310 RXT524310:RYS524310 SHP524310:SIO524310 SRL524310:SSK524310 TBH524310:TCG524310 TLD524310:TMC524310 TUZ524310:TVY524310 UEV524310:UFU524310 UOR524310:UPQ524310 UYN524310:UZM524310 VIJ524310:VJI524310 VSF524310:VTE524310 WCB524310:WDA524310 WLX524310:WMW524310 WVT524310:WWS524310 L589846:AK589846 JH589846:KG589846 TD589846:UC589846 ACZ589846:ADY589846 AMV589846:ANU589846 AWR589846:AXQ589846 BGN589846:BHM589846 BQJ589846:BRI589846 CAF589846:CBE589846 CKB589846:CLA589846 CTX589846:CUW589846 DDT589846:DES589846 DNP589846:DOO589846 DXL589846:DYK589846 EHH589846:EIG589846 ERD589846:ESC589846 FAZ589846:FBY589846 FKV589846:FLU589846 FUR589846:FVQ589846 GEN589846:GFM589846 GOJ589846:GPI589846 GYF589846:GZE589846 HIB589846:HJA589846 HRX589846:HSW589846 IBT589846:ICS589846 ILP589846:IMO589846 IVL589846:IWK589846 JFH589846:JGG589846 JPD589846:JQC589846 JYZ589846:JZY589846 KIV589846:KJU589846 KSR589846:KTQ589846 LCN589846:LDM589846 LMJ589846:LNI589846 LWF589846:LXE589846 MGB589846:MHA589846 MPX589846:MQW589846 MZT589846:NAS589846 NJP589846:NKO589846 NTL589846:NUK589846 ODH589846:OEG589846 OND589846:OOC589846 OWZ589846:OXY589846 PGV589846:PHU589846 PQR589846:PRQ589846 QAN589846:QBM589846 QKJ589846:QLI589846 QUF589846:QVE589846 REB589846:RFA589846 RNX589846:ROW589846 RXT589846:RYS589846 SHP589846:SIO589846 SRL589846:SSK589846 TBH589846:TCG589846 TLD589846:TMC589846 TUZ589846:TVY589846 UEV589846:UFU589846 UOR589846:UPQ589846 UYN589846:UZM589846 VIJ589846:VJI589846 VSF589846:VTE589846 WCB589846:WDA589846 WLX589846:WMW589846 WVT589846:WWS589846 L655382:AK655382 JH655382:KG655382 TD655382:UC655382 ACZ655382:ADY655382 AMV655382:ANU655382 AWR655382:AXQ655382 BGN655382:BHM655382 BQJ655382:BRI655382 CAF655382:CBE655382 CKB655382:CLA655382 CTX655382:CUW655382 DDT655382:DES655382 DNP655382:DOO655382 DXL655382:DYK655382 EHH655382:EIG655382 ERD655382:ESC655382 FAZ655382:FBY655382 FKV655382:FLU655382 FUR655382:FVQ655382 GEN655382:GFM655382 GOJ655382:GPI655382 GYF655382:GZE655382 HIB655382:HJA655382 HRX655382:HSW655382 IBT655382:ICS655382 ILP655382:IMO655382 IVL655382:IWK655382 JFH655382:JGG655382 JPD655382:JQC655382 JYZ655382:JZY655382 KIV655382:KJU655382 KSR655382:KTQ655382 LCN655382:LDM655382 LMJ655382:LNI655382 LWF655382:LXE655382 MGB655382:MHA655382 MPX655382:MQW655382 MZT655382:NAS655382 NJP655382:NKO655382 NTL655382:NUK655382 ODH655382:OEG655382 OND655382:OOC655382 OWZ655382:OXY655382 PGV655382:PHU655382 PQR655382:PRQ655382 QAN655382:QBM655382 QKJ655382:QLI655382 QUF655382:QVE655382 REB655382:RFA655382 RNX655382:ROW655382 RXT655382:RYS655382 SHP655382:SIO655382 SRL655382:SSK655382 TBH655382:TCG655382 TLD655382:TMC655382 TUZ655382:TVY655382 UEV655382:UFU655382 UOR655382:UPQ655382 UYN655382:UZM655382 VIJ655382:VJI655382 VSF655382:VTE655382 WCB655382:WDA655382 WLX655382:WMW655382 WVT655382:WWS655382 L720918:AK720918 JH720918:KG720918 TD720918:UC720918 ACZ720918:ADY720918 AMV720918:ANU720918 AWR720918:AXQ720918 BGN720918:BHM720918 BQJ720918:BRI720918 CAF720918:CBE720918 CKB720918:CLA720918 CTX720918:CUW720918 DDT720918:DES720918 DNP720918:DOO720918 DXL720918:DYK720918 EHH720918:EIG720918 ERD720918:ESC720918 FAZ720918:FBY720918 FKV720918:FLU720918 FUR720918:FVQ720918 GEN720918:GFM720918 GOJ720918:GPI720918 GYF720918:GZE720918 HIB720918:HJA720918 HRX720918:HSW720918 IBT720918:ICS720918 ILP720918:IMO720918 IVL720918:IWK720918 JFH720918:JGG720918 JPD720918:JQC720918 JYZ720918:JZY720918 KIV720918:KJU720918 KSR720918:KTQ720918 LCN720918:LDM720918 LMJ720918:LNI720918 LWF720918:LXE720918 MGB720918:MHA720918 MPX720918:MQW720918 MZT720918:NAS720918 NJP720918:NKO720918 NTL720918:NUK720918 ODH720918:OEG720918 OND720918:OOC720918 OWZ720918:OXY720918 PGV720918:PHU720918 PQR720918:PRQ720918 QAN720918:QBM720918 QKJ720918:QLI720918 QUF720918:QVE720918 REB720918:RFA720918 RNX720918:ROW720918 RXT720918:RYS720918 SHP720918:SIO720918 SRL720918:SSK720918 TBH720918:TCG720918 TLD720918:TMC720918 TUZ720918:TVY720918 UEV720918:UFU720918 UOR720918:UPQ720918 UYN720918:UZM720918 VIJ720918:VJI720918 VSF720918:VTE720918 WCB720918:WDA720918 WLX720918:WMW720918 WVT720918:WWS720918 L786454:AK786454 JH786454:KG786454 TD786454:UC786454 ACZ786454:ADY786454 AMV786454:ANU786454 AWR786454:AXQ786454 BGN786454:BHM786454 BQJ786454:BRI786454 CAF786454:CBE786454 CKB786454:CLA786454 CTX786454:CUW786454 DDT786454:DES786454 DNP786454:DOO786454 DXL786454:DYK786454 EHH786454:EIG786454 ERD786454:ESC786454 FAZ786454:FBY786454 FKV786454:FLU786454 FUR786454:FVQ786454 GEN786454:GFM786454 GOJ786454:GPI786454 GYF786454:GZE786454 HIB786454:HJA786454 HRX786454:HSW786454 IBT786454:ICS786454 ILP786454:IMO786454 IVL786454:IWK786454 JFH786454:JGG786454 JPD786454:JQC786454 JYZ786454:JZY786454 KIV786454:KJU786454 KSR786454:KTQ786454 LCN786454:LDM786454 LMJ786454:LNI786454 LWF786454:LXE786454 MGB786454:MHA786454 MPX786454:MQW786454 MZT786454:NAS786454 NJP786454:NKO786454 NTL786454:NUK786454 ODH786454:OEG786454 OND786454:OOC786454 OWZ786454:OXY786454 PGV786454:PHU786454 PQR786454:PRQ786454 QAN786454:QBM786454 QKJ786454:QLI786454 QUF786454:QVE786454 REB786454:RFA786454 RNX786454:ROW786454 RXT786454:RYS786454 SHP786454:SIO786454 SRL786454:SSK786454 TBH786454:TCG786454 TLD786454:TMC786454 TUZ786454:TVY786454 UEV786454:UFU786454 UOR786454:UPQ786454 UYN786454:UZM786454 VIJ786454:VJI786454 VSF786454:VTE786454 WCB786454:WDA786454 WLX786454:WMW786454 WVT786454:WWS786454 L851990:AK851990 JH851990:KG851990 TD851990:UC851990 ACZ851990:ADY851990 AMV851990:ANU851990 AWR851990:AXQ851990 BGN851990:BHM851990 BQJ851990:BRI851990 CAF851990:CBE851990 CKB851990:CLA851990 CTX851990:CUW851990 DDT851990:DES851990 DNP851990:DOO851990 DXL851990:DYK851990 EHH851990:EIG851990 ERD851990:ESC851990 FAZ851990:FBY851990 FKV851990:FLU851990 FUR851990:FVQ851990 GEN851990:GFM851990 GOJ851990:GPI851990 GYF851990:GZE851990 HIB851990:HJA851990 HRX851990:HSW851990 IBT851990:ICS851990 ILP851990:IMO851990 IVL851990:IWK851990 JFH851990:JGG851990 JPD851990:JQC851990 JYZ851990:JZY851990 KIV851990:KJU851990 KSR851990:KTQ851990 LCN851990:LDM851990 LMJ851990:LNI851990 LWF851990:LXE851990 MGB851990:MHA851990 MPX851990:MQW851990 MZT851990:NAS851990 NJP851990:NKO851990 NTL851990:NUK851990 ODH851990:OEG851990 OND851990:OOC851990 OWZ851990:OXY851990 PGV851990:PHU851990 PQR851990:PRQ851990 QAN851990:QBM851990 QKJ851990:QLI851990 QUF851990:QVE851990 REB851990:RFA851990 RNX851990:ROW851990 RXT851990:RYS851990 SHP851990:SIO851990 SRL851990:SSK851990 TBH851990:TCG851990 TLD851990:TMC851990 TUZ851990:TVY851990 UEV851990:UFU851990 UOR851990:UPQ851990 UYN851990:UZM851990 VIJ851990:VJI851990 VSF851990:VTE851990 WCB851990:WDA851990 WLX851990:WMW851990 WVT851990:WWS851990 L917526:AK917526 JH917526:KG917526 TD917526:UC917526 ACZ917526:ADY917526 AMV917526:ANU917526 AWR917526:AXQ917526 BGN917526:BHM917526 BQJ917526:BRI917526 CAF917526:CBE917526 CKB917526:CLA917526 CTX917526:CUW917526 DDT917526:DES917526 DNP917526:DOO917526 DXL917526:DYK917526 EHH917526:EIG917526 ERD917526:ESC917526 FAZ917526:FBY917526 FKV917526:FLU917526 FUR917526:FVQ917526 GEN917526:GFM917526 GOJ917526:GPI917526 GYF917526:GZE917526 HIB917526:HJA917526 HRX917526:HSW917526 IBT917526:ICS917526 ILP917526:IMO917526 IVL917526:IWK917526 JFH917526:JGG917526 JPD917526:JQC917526 JYZ917526:JZY917526 KIV917526:KJU917526 KSR917526:KTQ917526 LCN917526:LDM917526 LMJ917526:LNI917526 LWF917526:LXE917526 MGB917526:MHA917526 MPX917526:MQW917526 MZT917526:NAS917526 NJP917526:NKO917526 NTL917526:NUK917526 ODH917526:OEG917526 OND917526:OOC917526 OWZ917526:OXY917526 PGV917526:PHU917526 PQR917526:PRQ917526 QAN917526:QBM917526 QKJ917526:QLI917526 QUF917526:QVE917526 REB917526:RFA917526 RNX917526:ROW917526 RXT917526:RYS917526 SHP917526:SIO917526 SRL917526:SSK917526 TBH917526:TCG917526 TLD917526:TMC917526 TUZ917526:TVY917526 UEV917526:UFU917526 UOR917526:UPQ917526 UYN917526:UZM917526 VIJ917526:VJI917526 VSF917526:VTE917526 WCB917526:WDA917526 WLX917526:WMW917526 WVT917526:WWS917526 L983062:AK983062 JH983062:KG983062 TD983062:UC983062 ACZ983062:ADY983062 AMV983062:ANU983062 AWR983062:AXQ983062 BGN983062:BHM983062 BQJ983062:BRI983062 CAF983062:CBE983062 CKB983062:CLA983062 CTX983062:CUW983062 DDT983062:DES983062 DNP983062:DOO983062 DXL983062:DYK983062 EHH983062:EIG983062 ERD983062:ESC983062 FAZ983062:FBY983062 FKV983062:FLU983062 FUR983062:FVQ983062 GEN983062:GFM983062 GOJ983062:GPI983062 GYF983062:GZE983062 HIB983062:HJA983062 HRX983062:HSW983062 IBT983062:ICS983062 ILP983062:IMO983062 IVL983062:IWK983062 JFH983062:JGG983062 JPD983062:JQC983062 JYZ983062:JZY983062 KIV983062:KJU983062 KSR983062:KTQ983062 LCN983062:LDM983062 LMJ983062:LNI983062 LWF983062:LXE983062 MGB983062:MHA983062 MPX983062:MQW983062 MZT983062:NAS983062 NJP983062:NKO983062 NTL983062:NUK983062 ODH983062:OEG983062 OND983062:OOC983062 OWZ983062:OXY983062 PGV983062:PHU983062 PQR983062:PRQ983062 QAN983062:QBM983062 QKJ983062:QLI983062 QUF983062:QVE983062 REB983062:RFA983062 RNX983062:ROW983062 RXT983062:RYS983062 SHP983062:SIO983062 SRL983062:SSK983062 TBH983062:TCG983062 TLD983062:TMC983062 TUZ983062:TVY983062 UEV983062:UFU983062 UOR983062:UPQ983062 UYN983062:UZM983062 VIJ983062:VJI983062 VSF983062:VTE983062 WCB983062:WDA983062 WLX983062:WMW983062 WVT983062:WWS983062 WMM983064:WMW983064 JW14:KG14 TS14:UC14 ADO14:ADY14 ANK14:ANU14 AXG14:AXQ14 BHC14:BHM14 BQY14:BRI14 CAU14:CBE14 CKQ14:CLA14 CUM14:CUW14 DEI14:DES14 DOE14:DOO14 DYA14:DYK14 EHW14:EIG14 ERS14:ESC14 FBO14:FBY14 FLK14:FLU14 FVG14:FVQ14 GFC14:GFM14 GOY14:GPI14 GYU14:GZE14 HIQ14:HJA14 HSM14:HSW14 ICI14:ICS14 IME14:IMO14 IWA14:IWK14 JFW14:JGG14 JPS14:JQC14 JZO14:JZY14 KJK14:KJU14 KTG14:KTQ14 LDC14:LDM14 LMY14:LNI14 LWU14:LXE14 MGQ14:MHA14 MQM14:MQW14 NAI14:NAS14 NKE14:NKO14 NUA14:NUK14 ODW14:OEG14 ONS14:OOC14 OXO14:OXY14 PHK14:PHU14 PRG14:PRQ14 QBC14:QBM14 QKY14:QLI14 QUU14:QVE14 REQ14:RFA14 ROM14:ROW14 RYI14:RYS14 SIE14:SIO14 SSA14:SSK14 TBW14:TCG14 TLS14:TMC14 TVO14:TVY14 UFK14:UFU14 UPG14:UPQ14 UZC14:UZM14 VIY14:VJI14 VSU14:VTE14 WCQ14:WDA14 WMM14:WMW14 WWI14:WWS14 AA65560:AK65560 JW65560:KG65560 TS65560:UC65560 ADO65560:ADY65560 ANK65560:ANU65560 AXG65560:AXQ65560 BHC65560:BHM65560 BQY65560:BRI65560 CAU65560:CBE65560 CKQ65560:CLA65560 CUM65560:CUW65560 DEI65560:DES65560 DOE65560:DOO65560 DYA65560:DYK65560 EHW65560:EIG65560 ERS65560:ESC65560 FBO65560:FBY65560 FLK65560:FLU65560 FVG65560:FVQ65560 GFC65560:GFM65560 GOY65560:GPI65560 GYU65560:GZE65560 HIQ65560:HJA65560 HSM65560:HSW65560 ICI65560:ICS65560 IME65560:IMO65560 IWA65560:IWK65560 JFW65560:JGG65560 JPS65560:JQC65560 JZO65560:JZY65560 KJK65560:KJU65560 KTG65560:KTQ65560 LDC65560:LDM65560 LMY65560:LNI65560 LWU65560:LXE65560 MGQ65560:MHA65560 MQM65560:MQW65560 NAI65560:NAS65560 NKE65560:NKO65560 NUA65560:NUK65560 ODW65560:OEG65560 ONS65560:OOC65560 OXO65560:OXY65560 PHK65560:PHU65560 PRG65560:PRQ65560 QBC65560:QBM65560 QKY65560:QLI65560 QUU65560:QVE65560 REQ65560:RFA65560 ROM65560:ROW65560 RYI65560:RYS65560 SIE65560:SIO65560 SSA65560:SSK65560 TBW65560:TCG65560 TLS65560:TMC65560 TVO65560:TVY65560 UFK65560:UFU65560 UPG65560:UPQ65560 UZC65560:UZM65560 VIY65560:VJI65560 VSU65560:VTE65560 WCQ65560:WDA65560 WMM65560:WMW65560 WWI65560:WWS65560 AA131096:AK131096 JW131096:KG131096 TS131096:UC131096 ADO131096:ADY131096 ANK131096:ANU131096 AXG131096:AXQ131096 BHC131096:BHM131096 BQY131096:BRI131096 CAU131096:CBE131096 CKQ131096:CLA131096 CUM131096:CUW131096 DEI131096:DES131096 DOE131096:DOO131096 DYA131096:DYK131096 EHW131096:EIG131096 ERS131096:ESC131096 FBO131096:FBY131096 FLK131096:FLU131096 FVG131096:FVQ131096 GFC131096:GFM131096 GOY131096:GPI131096 GYU131096:GZE131096 HIQ131096:HJA131096 HSM131096:HSW131096 ICI131096:ICS131096 IME131096:IMO131096 IWA131096:IWK131096 JFW131096:JGG131096 JPS131096:JQC131096 JZO131096:JZY131096 KJK131096:KJU131096 KTG131096:KTQ131096 LDC131096:LDM131096 LMY131096:LNI131096 LWU131096:LXE131096 MGQ131096:MHA131096 MQM131096:MQW131096 NAI131096:NAS131096 NKE131096:NKO131096 NUA131096:NUK131096 ODW131096:OEG131096 ONS131096:OOC131096 OXO131096:OXY131096 PHK131096:PHU131096 PRG131096:PRQ131096 QBC131096:QBM131096 QKY131096:QLI131096 QUU131096:QVE131096 REQ131096:RFA131096 ROM131096:ROW131096 RYI131096:RYS131096 SIE131096:SIO131096 SSA131096:SSK131096 TBW131096:TCG131096 TLS131096:TMC131096 TVO131096:TVY131096 UFK131096:UFU131096 UPG131096:UPQ131096 UZC131096:UZM131096 VIY131096:VJI131096 VSU131096:VTE131096 WCQ131096:WDA131096 WMM131096:WMW131096 WWI131096:WWS131096 AA196632:AK196632 JW196632:KG196632 TS196632:UC196632 ADO196632:ADY196632 ANK196632:ANU196632 AXG196632:AXQ196632 BHC196632:BHM196632 BQY196632:BRI196632 CAU196632:CBE196632 CKQ196632:CLA196632 CUM196632:CUW196632 DEI196632:DES196632 DOE196632:DOO196632 DYA196632:DYK196632 EHW196632:EIG196632 ERS196632:ESC196632 FBO196632:FBY196632 FLK196632:FLU196632 FVG196632:FVQ196632 GFC196632:GFM196632 GOY196632:GPI196632 GYU196632:GZE196632 HIQ196632:HJA196632 HSM196632:HSW196632 ICI196632:ICS196632 IME196632:IMO196632 IWA196632:IWK196632 JFW196632:JGG196632 JPS196632:JQC196632 JZO196632:JZY196632 KJK196632:KJU196632 KTG196632:KTQ196632 LDC196632:LDM196632 LMY196632:LNI196632 LWU196632:LXE196632 MGQ196632:MHA196632 MQM196632:MQW196632 NAI196632:NAS196632 NKE196632:NKO196632 NUA196632:NUK196632 ODW196632:OEG196632 ONS196632:OOC196632 OXO196632:OXY196632 PHK196632:PHU196632 PRG196632:PRQ196632 QBC196632:QBM196632 QKY196632:QLI196632 QUU196632:QVE196632 REQ196632:RFA196632 ROM196632:ROW196632 RYI196632:RYS196632 SIE196632:SIO196632 SSA196632:SSK196632 TBW196632:TCG196632 TLS196632:TMC196632 TVO196632:TVY196632 UFK196632:UFU196632 UPG196632:UPQ196632 UZC196632:UZM196632 VIY196632:VJI196632 VSU196632:VTE196632 WCQ196632:WDA196632 WMM196632:WMW196632 WWI196632:WWS196632 AA262168:AK262168 JW262168:KG262168 TS262168:UC262168 ADO262168:ADY262168 ANK262168:ANU262168 AXG262168:AXQ262168 BHC262168:BHM262168 BQY262168:BRI262168 CAU262168:CBE262168 CKQ262168:CLA262168 CUM262168:CUW262168 DEI262168:DES262168 DOE262168:DOO262168 DYA262168:DYK262168 EHW262168:EIG262168 ERS262168:ESC262168 FBO262168:FBY262168 FLK262168:FLU262168 FVG262168:FVQ262168 GFC262168:GFM262168 GOY262168:GPI262168 GYU262168:GZE262168 HIQ262168:HJA262168 HSM262168:HSW262168 ICI262168:ICS262168 IME262168:IMO262168 IWA262168:IWK262168 JFW262168:JGG262168 JPS262168:JQC262168 JZO262168:JZY262168 KJK262168:KJU262168 KTG262168:KTQ262168 LDC262168:LDM262168 LMY262168:LNI262168 LWU262168:LXE262168 MGQ262168:MHA262168 MQM262168:MQW262168 NAI262168:NAS262168 NKE262168:NKO262168 NUA262168:NUK262168 ODW262168:OEG262168 ONS262168:OOC262168 OXO262168:OXY262168 PHK262168:PHU262168 PRG262168:PRQ262168 QBC262168:QBM262168 QKY262168:QLI262168 QUU262168:QVE262168 REQ262168:RFA262168 ROM262168:ROW262168 RYI262168:RYS262168 SIE262168:SIO262168 SSA262168:SSK262168 TBW262168:TCG262168 TLS262168:TMC262168 TVO262168:TVY262168 UFK262168:UFU262168 UPG262168:UPQ262168 UZC262168:UZM262168 VIY262168:VJI262168 VSU262168:VTE262168 WCQ262168:WDA262168 WMM262168:WMW262168 WWI262168:WWS262168 AA327704:AK327704 JW327704:KG327704 TS327704:UC327704 ADO327704:ADY327704 ANK327704:ANU327704 AXG327704:AXQ327704 BHC327704:BHM327704 BQY327704:BRI327704 CAU327704:CBE327704 CKQ327704:CLA327704 CUM327704:CUW327704 DEI327704:DES327704 DOE327704:DOO327704 DYA327704:DYK327704 EHW327704:EIG327704 ERS327704:ESC327704 FBO327704:FBY327704 FLK327704:FLU327704 FVG327704:FVQ327704 GFC327704:GFM327704 GOY327704:GPI327704 GYU327704:GZE327704 HIQ327704:HJA327704 HSM327704:HSW327704 ICI327704:ICS327704 IME327704:IMO327704 IWA327704:IWK327704 JFW327704:JGG327704 JPS327704:JQC327704 JZO327704:JZY327704 KJK327704:KJU327704 KTG327704:KTQ327704 LDC327704:LDM327704 LMY327704:LNI327704 LWU327704:LXE327704 MGQ327704:MHA327704 MQM327704:MQW327704 NAI327704:NAS327704 NKE327704:NKO327704 NUA327704:NUK327704 ODW327704:OEG327704 ONS327704:OOC327704 OXO327704:OXY327704 PHK327704:PHU327704 PRG327704:PRQ327704 QBC327704:QBM327704 QKY327704:QLI327704 QUU327704:QVE327704 REQ327704:RFA327704 ROM327704:ROW327704 RYI327704:RYS327704 SIE327704:SIO327704 SSA327704:SSK327704 TBW327704:TCG327704 TLS327704:TMC327704 TVO327704:TVY327704 UFK327704:UFU327704 UPG327704:UPQ327704 UZC327704:UZM327704 VIY327704:VJI327704 VSU327704:VTE327704 WCQ327704:WDA327704 WMM327704:WMW327704 WWI327704:WWS327704 AA393240:AK393240 JW393240:KG393240 TS393240:UC393240 ADO393240:ADY393240 ANK393240:ANU393240 AXG393240:AXQ393240 BHC393240:BHM393240 BQY393240:BRI393240 CAU393240:CBE393240 CKQ393240:CLA393240 CUM393240:CUW393240 DEI393240:DES393240 DOE393240:DOO393240 DYA393240:DYK393240 EHW393240:EIG393240 ERS393240:ESC393240 FBO393240:FBY393240 FLK393240:FLU393240 FVG393240:FVQ393240 GFC393240:GFM393240 GOY393240:GPI393240 GYU393240:GZE393240 HIQ393240:HJA393240 HSM393240:HSW393240 ICI393240:ICS393240 IME393240:IMO393240 IWA393240:IWK393240 JFW393240:JGG393240 JPS393240:JQC393240 JZO393240:JZY393240 KJK393240:KJU393240 KTG393240:KTQ393240 LDC393240:LDM393240 LMY393240:LNI393240 LWU393240:LXE393240 MGQ393240:MHA393240 MQM393240:MQW393240 NAI393240:NAS393240 NKE393240:NKO393240 NUA393240:NUK393240 ODW393240:OEG393240 ONS393240:OOC393240 OXO393240:OXY393240 PHK393240:PHU393240 PRG393240:PRQ393240 QBC393240:QBM393240 QKY393240:QLI393240 QUU393240:QVE393240 REQ393240:RFA393240 ROM393240:ROW393240 RYI393240:RYS393240 SIE393240:SIO393240 SSA393240:SSK393240 TBW393240:TCG393240 TLS393240:TMC393240 TVO393240:TVY393240 UFK393240:UFU393240 UPG393240:UPQ393240 UZC393240:UZM393240 VIY393240:VJI393240 VSU393240:VTE393240 WCQ393240:WDA393240 WMM393240:WMW393240 WWI393240:WWS393240 AA458776:AK458776 JW458776:KG458776 TS458776:UC458776 ADO458776:ADY458776 ANK458776:ANU458776 AXG458776:AXQ458776 BHC458776:BHM458776 BQY458776:BRI458776 CAU458776:CBE458776 CKQ458776:CLA458776 CUM458776:CUW458776 DEI458776:DES458776 DOE458776:DOO458776 DYA458776:DYK458776 EHW458776:EIG458776 ERS458776:ESC458776 FBO458776:FBY458776 FLK458776:FLU458776 FVG458776:FVQ458776 GFC458776:GFM458776 GOY458776:GPI458776 GYU458776:GZE458776 HIQ458776:HJA458776 HSM458776:HSW458776 ICI458776:ICS458776 IME458776:IMO458776 IWA458776:IWK458776 JFW458776:JGG458776 JPS458776:JQC458776 JZO458776:JZY458776 KJK458776:KJU458776 KTG458776:KTQ458776 LDC458776:LDM458776 LMY458776:LNI458776 LWU458776:LXE458776 MGQ458776:MHA458776 MQM458776:MQW458776 NAI458776:NAS458776 NKE458776:NKO458776 NUA458776:NUK458776 ODW458776:OEG458776 ONS458776:OOC458776 OXO458776:OXY458776 PHK458776:PHU458776 PRG458776:PRQ458776 QBC458776:QBM458776 QKY458776:QLI458776 QUU458776:QVE458776 REQ458776:RFA458776 ROM458776:ROW458776 RYI458776:RYS458776 SIE458776:SIO458776 SSA458776:SSK458776 TBW458776:TCG458776 TLS458776:TMC458776 TVO458776:TVY458776 UFK458776:UFU458776 UPG458776:UPQ458776 UZC458776:UZM458776 VIY458776:VJI458776 VSU458776:VTE458776 WCQ458776:WDA458776 WMM458776:WMW458776 WWI458776:WWS458776 AA524312:AK524312 JW524312:KG524312 TS524312:UC524312 ADO524312:ADY524312 ANK524312:ANU524312 AXG524312:AXQ524312 BHC524312:BHM524312 BQY524312:BRI524312 CAU524312:CBE524312 CKQ524312:CLA524312 CUM524312:CUW524312 DEI524312:DES524312 DOE524312:DOO524312 DYA524312:DYK524312 EHW524312:EIG524312 ERS524312:ESC524312 FBO524312:FBY524312 FLK524312:FLU524312 FVG524312:FVQ524312 GFC524312:GFM524312 GOY524312:GPI524312 GYU524312:GZE524312 HIQ524312:HJA524312 HSM524312:HSW524312 ICI524312:ICS524312 IME524312:IMO524312 IWA524312:IWK524312 JFW524312:JGG524312 JPS524312:JQC524312 JZO524312:JZY524312 KJK524312:KJU524312 KTG524312:KTQ524312 LDC524312:LDM524312 LMY524312:LNI524312 LWU524312:LXE524312 MGQ524312:MHA524312 MQM524312:MQW524312 NAI524312:NAS524312 NKE524312:NKO524312 NUA524312:NUK524312 ODW524312:OEG524312 ONS524312:OOC524312 OXO524312:OXY524312 PHK524312:PHU524312 PRG524312:PRQ524312 QBC524312:QBM524312 QKY524312:QLI524312 QUU524312:QVE524312 REQ524312:RFA524312 ROM524312:ROW524312 RYI524312:RYS524312 SIE524312:SIO524312 SSA524312:SSK524312 TBW524312:TCG524312 TLS524312:TMC524312 TVO524312:TVY524312 UFK524312:UFU524312 UPG524312:UPQ524312 UZC524312:UZM524312 VIY524312:VJI524312 VSU524312:VTE524312 WCQ524312:WDA524312 WMM524312:WMW524312 WWI524312:WWS524312 AA589848:AK589848 JW589848:KG589848 TS589848:UC589848 ADO589848:ADY589848 ANK589848:ANU589848 AXG589848:AXQ589848 BHC589848:BHM589848 BQY589848:BRI589848 CAU589848:CBE589848 CKQ589848:CLA589848 CUM589848:CUW589848 DEI589848:DES589848 DOE589848:DOO589848 DYA589848:DYK589848 EHW589848:EIG589848 ERS589848:ESC589848 FBO589848:FBY589848 FLK589848:FLU589848 FVG589848:FVQ589848 GFC589848:GFM589848 GOY589848:GPI589848 GYU589848:GZE589848 HIQ589848:HJA589848 HSM589848:HSW589848 ICI589848:ICS589848 IME589848:IMO589848 IWA589848:IWK589848 JFW589848:JGG589848 JPS589848:JQC589848 JZO589848:JZY589848 KJK589848:KJU589848 KTG589848:KTQ589848 LDC589848:LDM589848 LMY589848:LNI589848 LWU589848:LXE589848 MGQ589848:MHA589848 MQM589848:MQW589848 NAI589848:NAS589848 NKE589848:NKO589848 NUA589848:NUK589848 ODW589848:OEG589848 ONS589848:OOC589848 OXO589848:OXY589848 PHK589848:PHU589848 PRG589848:PRQ589848 QBC589848:QBM589848 QKY589848:QLI589848 QUU589848:QVE589848 REQ589848:RFA589848 ROM589848:ROW589848 RYI589848:RYS589848 SIE589848:SIO589848 SSA589848:SSK589848 TBW589848:TCG589848 TLS589848:TMC589848 TVO589848:TVY589848 UFK589848:UFU589848 UPG589848:UPQ589848 UZC589848:UZM589848 VIY589848:VJI589848 VSU589848:VTE589848 WCQ589848:WDA589848 WMM589848:WMW589848 WWI589848:WWS589848 AA655384:AK655384 JW655384:KG655384 TS655384:UC655384 ADO655384:ADY655384 ANK655384:ANU655384 AXG655384:AXQ655384 BHC655384:BHM655384 BQY655384:BRI655384 CAU655384:CBE655384 CKQ655384:CLA655384 CUM655384:CUW655384 DEI655384:DES655384 DOE655384:DOO655384 DYA655384:DYK655384 EHW655384:EIG655384 ERS655384:ESC655384 FBO655384:FBY655384 FLK655384:FLU655384 FVG655384:FVQ655384 GFC655384:GFM655384 GOY655384:GPI655384 GYU655384:GZE655384 HIQ655384:HJA655384 HSM655384:HSW655384 ICI655384:ICS655384 IME655384:IMO655384 IWA655384:IWK655384 JFW655384:JGG655384 JPS655384:JQC655384 JZO655384:JZY655384 KJK655384:KJU655384 KTG655384:KTQ655384 LDC655384:LDM655384 LMY655384:LNI655384 LWU655384:LXE655384 MGQ655384:MHA655384 MQM655384:MQW655384 NAI655384:NAS655384 NKE655384:NKO655384 NUA655384:NUK655384 ODW655384:OEG655384 ONS655384:OOC655384 OXO655384:OXY655384 PHK655384:PHU655384 PRG655384:PRQ655384 QBC655384:QBM655384 QKY655384:QLI655384 QUU655384:QVE655384 REQ655384:RFA655384 ROM655384:ROW655384 RYI655384:RYS655384 SIE655384:SIO655384 SSA655384:SSK655384 TBW655384:TCG655384 TLS655384:TMC655384 TVO655384:TVY655384 UFK655384:UFU655384 UPG655384:UPQ655384 UZC655384:UZM655384 VIY655384:VJI655384 VSU655384:VTE655384 WCQ655384:WDA655384 WMM655384:WMW655384 WWI655384:WWS655384 AA720920:AK720920 JW720920:KG720920 TS720920:UC720920 ADO720920:ADY720920 ANK720920:ANU720920 AXG720920:AXQ720920 BHC720920:BHM720920 BQY720920:BRI720920 CAU720920:CBE720920 CKQ720920:CLA720920 CUM720920:CUW720920 DEI720920:DES720920 DOE720920:DOO720920 DYA720920:DYK720920 EHW720920:EIG720920 ERS720920:ESC720920 FBO720920:FBY720920 FLK720920:FLU720920 FVG720920:FVQ720920 GFC720920:GFM720920 GOY720920:GPI720920 GYU720920:GZE720920 HIQ720920:HJA720920 HSM720920:HSW720920 ICI720920:ICS720920 IME720920:IMO720920 IWA720920:IWK720920 JFW720920:JGG720920 JPS720920:JQC720920 JZO720920:JZY720920 KJK720920:KJU720920 KTG720920:KTQ720920 LDC720920:LDM720920 LMY720920:LNI720920 LWU720920:LXE720920 MGQ720920:MHA720920 MQM720920:MQW720920 NAI720920:NAS720920 NKE720920:NKO720920 NUA720920:NUK720920 ODW720920:OEG720920 ONS720920:OOC720920 OXO720920:OXY720920 PHK720920:PHU720920 PRG720920:PRQ720920 QBC720920:QBM720920 QKY720920:QLI720920 QUU720920:QVE720920 REQ720920:RFA720920 ROM720920:ROW720920 RYI720920:RYS720920 SIE720920:SIO720920 SSA720920:SSK720920 TBW720920:TCG720920 TLS720920:TMC720920 TVO720920:TVY720920 UFK720920:UFU720920 UPG720920:UPQ720920 UZC720920:UZM720920 VIY720920:VJI720920 VSU720920:VTE720920 WCQ720920:WDA720920 WMM720920:WMW720920 WWI720920:WWS720920 AA786456:AK786456 JW786456:KG786456 TS786456:UC786456 ADO786456:ADY786456 ANK786456:ANU786456 AXG786456:AXQ786456 BHC786456:BHM786456 BQY786456:BRI786456 CAU786456:CBE786456 CKQ786456:CLA786456 CUM786456:CUW786456 DEI786456:DES786456 DOE786456:DOO786456 DYA786456:DYK786456 EHW786456:EIG786456 ERS786456:ESC786456 FBO786456:FBY786456 FLK786456:FLU786456 FVG786456:FVQ786456 GFC786456:GFM786456 GOY786456:GPI786456 GYU786456:GZE786456 HIQ786456:HJA786456 HSM786456:HSW786456 ICI786456:ICS786456 IME786456:IMO786456 IWA786456:IWK786456 JFW786456:JGG786456 JPS786456:JQC786456 JZO786456:JZY786456 KJK786456:KJU786456 KTG786456:KTQ786456 LDC786456:LDM786456 LMY786456:LNI786456 LWU786456:LXE786456 MGQ786456:MHA786456 MQM786456:MQW786456 NAI786456:NAS786456 NKE786456:NKO786456 NUA786456:NUK786456 ODW786456:OEG786456 ONS786456:OOC786456 OXO786456:OXY786456 PHK786456:PHU786456 PRG786456:PRQ786456 QBC786456:QBM786456 QKY786456:QLI786456 QUU786456:QVE786456 REQ786456:RFA786456 ROM786456:ROW786456 RYI786456:RYS786456 SIE786456:SIO786456 SSA786456:SSK786456 TBW786456:TCG786456 TLS786456:TMC786456 TVO786456:TVY786456 UFK786456:UFU786456 UPG786456:UPQ786456 UZC786456:UZM786456 VIY786456:VJI786456 VSU786456:VTE786456 WCQ786456:WDA786456 WMM786456:WMW786456 WWI786456:WWS786456 AA851992:AK851992 JW851992:KG851992 TS851992:UC851992 ADO851992:ADY851992 ANK851992:ANU851992 AXG851992:AXQ851992 BHC851992:BHM851992 BQY851992:BRI851992 CAU851992:CBE851992 CKQ851992:CLA851992 CUM851992:CUW851992 DEI851992:DES851992 DOE851992:DOO851992 DYA851992:DYK851992 EHW851992:EIG851992 ERS851992:ESC851992 FBO851992:FBY851992 FLK851992:FLU851992 FVG851992:FVQ851992 GFC851992:GFM851992 GOY851992:GPI851992 GYU851992:GZE851992 HIQ851992:HJA851992 HSM851992:HSW851992 ICI851992:ICS851992 IME851992:IMO851992 IWA851992:IWK851992 JFW851992:JGG851992 JPS851992:JQC851992 JZO851992:JZY851992 KJK851992:KJU851992 KTG851992:KTQ851992 LDC851992:LDM851992 LMY851992:LNI851992 LWU851992:LXE851992 MGQ851992:MHA851992 MQM851992:MQW851992 NAI851992:NAS851992 NKE851992:NKO851992 NUA851992:NUK851992 ODW851992:OEG851992 ONS851992:OOC851992 OXO851992:OXY851992 PHK851992:PHU851992 PRG851992:PRQ851992 QBC851992:QBM851992 QKY851992:QLI851992 QUU851992:QVE851992 REQ851992:RFA851992 ROM851992:ROW851992 RYI851992:RYS851992 SIE851992:SIO851992 SSA851992:SSK851992 TBW851992:TCG851992 TLS851992:TMC851992 TVO851992:TVY851992 UFK851992:UFU851992 UPG851992:UPQ851992 UZC851992:UZM851992 VIY851992:VJI851992 VSU851992:VTE851992 WCQ851992:WDA851992 WMM851992:WMW851992 WWI851992:WWS851992 AA917528:AK917528 JW917528:KG917528 TS917528:UC917528 ADO917528:ADY917528 ANK917528:ANU917528 AXG917528:AXQ917528 BHC917528:BHM917528 BQY917528:BRI917528 CAU917528:CBE917528 CKQ917528:CLA917528 CUM917528:CUW917528 DEI917528:DES917528 DOE917528:DOO917528 DYA917528:DYK917528 EHW917528:EIG917528 ERS917528:ESC917528 FBO917528:FBY917528 FLK917528:FLU917528 FVG917528:FVQ917528 GFC917528:GFM917528 GOY917528:GPI917528 GYU917528:GZE917528 HIQ917528:HJA917528 HSM917528:HSW917528 ICI917528:ICS917528 IME917528:IMO917528 IWA917528:IWK917528 JFW917528:JGG917528 JPS917528:JQC917528 JZO917528:JZY917528 KJK917528:KJU917528 KTG917528:KTQ917528 LDC917528:LDM917528 LMY917528:LNI917528 LWU917528:LXE917528 MGQ917528:MHA917528 MQM917528:MQW917528 NAI917528:NAS917528 NKE917528:NKO917528 NUA917528:NUK917528 ODW917528:OEG917528 ONS917528:OOC917528 OXO917528:OXY917528 PHK917528:PHU917528 PRG917528:PRQ917528 QBC917528:QBM917528 QKY917528:QLI917528 QUU917528:QVE917528 REQ917528:RFA917528 ROM917528:ROW917528 RYI917528:RYS917528 SIE917528:SIO917528 SSA917528:SSK917528 TBW917528:TCG917528 TLS917528:TMC917528 TVO917528:TVY917528 UFK917528:UFU917528 UPG917528:UPQ917528 UZC917528:UZM917528 VIY917528:VJI917528 VSU917528:VTE917528 WCQ917528:WDA917528 WMM917528:WMW917528 WWI917528:WWS917528 AA983064:AK983064 JW983064:KG983064 TS983064:UC983064 ADO983064:ADY983064 ANK983064:ANU983064 AXG983064:AXQ983064 BHC983064:BHM983064 BQY983064:BRI983064 CAU983064:CBE983064 CKQ983064:CLA983064 CUM983064:CUW983064 DEI983064:DES983064 DOE983064:DOO983064 DYA983064:DYK983064 EHW983064:EIG983064 ERS983064:ESC983064 FBO983064:FBY983064 FLK983064:FLU983064 FVG983064:FVQ983064 GFC983064:GFM983064 GOY983064:GPI983064 GYU983064:GZE983064 HIQ983064:HJA983064 HSM983064:HSW983064 ICI983064:ICS983064 IME983064:IMO983064 IWA983064:IWK983064 JFW983064:JGG983064 JPS983064:JQC983064 JZO983064:JZY983064 KJK983064:KJU983064 KTG983064:KTQ983064 LDC983064:LDM983064 LMY983064:LNI983064 LWU983064:LXE983064 MGQ983064:MHA983064 MQM983064:MQW983064 NAI983064:NAS983064 NKE983064:NKO983064 NUA983064:NUK983064 ODW983064:OEG983064 ONS983064:OOC983064 OXO983064:OXY983064 PHK983064:PHU983064 PRG983064:PRQ983064 QBC983064:QBM983064 QKY983064:QLI983064 QUU983064:QVE983064 REQ983064:RFA983064 ROM983064:ROW983064 RYI983064:RYS983064 SIE983064:SIO983064 SSA983064:SSK983064 TBW983064:TCG983064 TLS983064:TMC983064 TVO983064:TVY983064 UFK983064:UFU983064 UPG983064:UPQ983064 UZC983064:UZM983064 VIY983064:VJI983064 VSU983064:VTE983064 WCQ983064:WDA983064" xr:uid="{00000000-0002-0000-0600-000000000000}"/>
    <dataValidation imeMode="on" allowBlank="1" showInputMessage="1" showErrorMessage="1" sqref="L65503:AK65503 JH65503:KG65503 TD65503:UC65503 ACZ65503:ADY65503 AMV65503:ANU65503 AWR65503:AXQ65503 BGN65503:BHM65503 BQJ65503:BRI65503 CAF65503:CBE65503 CKB65503:CLA65503 CTX65503:CUW65503 DDT65503:DES65503 DNP65503:DOO65503 DXL65503:DYK65503 EHH65503:EIG65503 ERD65503:ESC65503 FAZ65503:FBY65503 FKV65503:FLU65503 FUR65503:FVQ65503 GEN65503:GFM65503 GOJ65503:GPI65503 GYF65503:GZE65503 HIB65503:HJA65503 HRX65503:HSW65503 IBT65503:ICS65503 ILP65503:IMO65503 IVL65503:IWK65503 JFH65503:JGG65503 JPD65503:JQC65503 JYZ65503:JZY65503 KIV65503:KJU65503 KSR65503:KTQ65503 LCN65503:LDM65503 LMJ65503:LNI65503 LWF65503:LXE65503 MGB65503:MHA65503 MPX65503:MQW65503 MZT65503:NAS65503 NJP65503:NKO65503 NTL65503:NUK65503 ODH65503:OEG65503 OND65503:OOC65503 OWZ65503:OXY65503 PGV65503:PHU65503 PQR65503:PRQ65503 QAN65503:QBM65503 QKJ65503:QLI65503 QUF65503:QVE65503 REB65503:RFA65503 RNX65503:ROW65503 RXT65503:RYS65503 SHP65503:SIO65503 SRL65503:SSK65503 TBH65503:TCG65503 TLD65503:TMC65503 TUZ65503:TVY65503 UEV65503:UFU65503 UOR65503:UPQ65503 UYN65503:UZM65503 VIJ65503:VJI65503 VSF65503:VTE65503 WCB65503:WDA65503 WLX65503:WMW65503 WVT65503:WWS65503 L131039:AK131039 JH131039:KG131039 TD131039:UC131039 ACZ131039:ADY131039 AMV131039:ANU131039 AWR131039:AXQ131039 BGN131039:BHM131039 BQJ131039:BRI131039 CAF131039:CBE131039 CKB131039:CLA131039 CTX131039:CUW131039 DDT131039:DES131039 DNP131039:DOO131039 DXL131039:DYK131039 EHH131039:EIG131039 ERD131039:ESC131039 FAZ131039:FBY131039 FKV131039:FLU131039 FUR131039:FVQ131039 GEN131039:GFM131039 GOJ131039:GPI131039 GYF131039:GZE131039 HIB131039:HJA131039 HRX131039:HSW131039 IBT131039:ICS131039 ILP131039:IMO131039 IVL131039:IWK131039 JFH131039:JGG131039 JPD131039:JQC131039 JYZ131039:JZY131039 KIV131039:KJU131039 KSR131039:KTQ131039 LCN131039:LDM131039 LMJ131039:LNI131039 LWF131039:LXE131039 MGB131039:MHA131039 MPX131039:MQW131039 MZT131039:NAS131039 NJP131039:NKO131039 NTL131039:NUK131039 ODH131039:OEG131039 OND131039:OOC131039 OWZ131039:OXY131039 PGV131039:PHU131039 PQR131039:PRQ131039 QAN131039:QBM131039 QKJ131039:QLI131039 QUF131039:QVE131039 REB131039:RFA131039 RNX131039:ROW131039 RXT131039:RYS131039 SHP131039:SIO131039 SRL131039:SSK131039 TBH131039:TCG131039 TLD131039:TMC131039 TUZ131039:TVY131039 UEV131039:UFU131039 UOR131039:UPQ131039 UYN131039:UZM131039 VIJ131039:VJI131039 VSF131039:VTE131039 WCB131039:WDA131039 WLX131039:WMW131039 WVT131039:WWS131039 L196575:AK196575 JH196575:KG196575 TD196575:UC196575 ACZ196575:ADY196575 AMV196575:ANU196575 AWR196575:AXQ196575 BGN196575:BHM196575 BQJ196575:BRI196575 CAF196575:CBE196575 CKB196575:CLA196575 CTX196575:CUW196575 DDT196575:DES196575 DNP196575:DOO196575 DXL196575:DYK196575 EHH196575:EIG196575 ERD196575:ESC196575 FAZ196575:FBY196575 FKV196575:FLU196575 FUR196575:FVQ196575 GEN196575:GFM196575 GOJ196575:GPI196575 GYF196575:GZE196575 HIB196575:HJA196575 HRX196575:HSW196575 IBT196575:ICS196575 ILP196575:IMO196575 IVL196575:IWK196575 JFH196575:JGG196575 JPD196575:JQC196575 JYZ196575:JZY196575 KIV196575:KJU196575 KSR196575:KTQ196575 LCN196575:LDM196575 LMJ196575:LNI196575 LWF196575:LXE196575 MGB196575:MHA196575 MPX196575:MQW196575 MZT196575:NAS196575 NJP196575:NKO196575 NTL196575:NUK196575 ODH196575:OEG196575 OND196575:OOC196575 OWZ196575:OXY196575 PGV196575:PHU196575 PQR196575:PRQ196575 QAN196575:QBM196575 QKJ196575:QLI196575 QUF196575:QVE196575 REB196575:RFA196575 RNX196575:ROW196575 RXT196575:RYS196575 SHP196575:SIO196575 SRL196575:SSK196575 TBH196575:TCG196575 TLD196575:TMC196575 TUZ196575:TVY196575 UEV196575:UFU196575 UOR196575:UPQ196575 UYN196575:UZM196575 VIJ196575:VJI196575 VSF196575:VTE196575 WCB196575:WDA196575 WLX196575:WMW196575 WVT196575:WWS196575 L262111:AK262111 JH262111:KG262111 TD262111:UC262111 ACZ262111:ADY262111 AMV262111:ANU262111 AWR262111:AXQ262111 BGN262111:BHM262111 BQJ262111:BRI262111 CAF262111:CBE262111 CKB262111:CLA262111 CTX262111:CUW262111 DDT262111:DES262111 DNP262111:DOO262111 DXL262111:DYK262111 EHH262111:EIG262111 ERD262111:ESC262111 FAZ262111:FBY262111 FKV262111:FLU262111 FUR262111:FVQ262111 GEN262111:GFM262111 GOJ262111:GPI262111 GYF262111:GZE262111 HIB262111:HJA262111 HRX262111:HSW262111 IBT262111:ICS262111 ILP262111:IMO262111 IVL262111:IWK262111 JFH262111:JGG262111 JPD262111:JQC262111 JYZ262111:JZY262111 KIV262111:KJU262111 KSR262111:KTQ262111 LCN262111:LDM262111 LMJ262111:LNI262111 LWF262111:LXE262111 MGB262111:MHA262111 MPX262111:MQW262111 MZT262111:NAS262111 NJP262111:NKO262111 NTL262111:NUK262111 ODH262111:OEG262111 OND262111:OOC262111 OWZ262111:OXY262111 PGV262111:PHU262111 PQR262111:PRQ262111 QAN262111:QBM262111 QKJ262111:QLI262111 QUF262111:QVE262111 REB262111:RFA262111 RNX262111:ROW262111 RXT262111:RYS262111 SHP262111:SIO262111 SRL262111:SSK262111 TBH262111:TCG262111 TLD262111:TMC262111 TUZ262111:TVY262111 UEV262111:UFU262111 UOR262111:UPQ262111 UYN262111:UZM262111 VIJ262111:VJI262111 VSF262111:VTE262111 WCB262111:WDA262111 WLX262111:WMW262111 WVT262111:WWS262111 L327647:AK327647 JH327647:KG327647 TD327647:UC327647 ACZ327647:ADY327647 AMV327647:ANU327647 AWR327647:AXQ327647 BGN327647:BHM327647 BQJ327647:BRI327647 CAF327647:CBE327647 CKB327647:CLA327647 CTX327647:CUW327647 DDT327647:DES327647 DNP327647:DOO327647 DXL327647:DYK327647 EHH327647:EIG327647 ERD327647:ESC327647 FAZ327647:FBY327647 FKV327647:FLU327647 FUR327647:FVQ327647 GEN327647:GFM327647 GOJ327647:GPI327647 GYF327647:GZE327647 HIB327647:HJA327647 HRX327647:HSW327647 IBT327647:ICS327647 ILP327647:IMO327647 IVL327647:IWK327647 JFH327647:JGG327647 JPD327647:JQC327647 JYZ327647:JZY327647 KIV327647:KJU327647 KSR327647:KTQ327647 LCN327647:LDM327647 LMJ327647:LNI327647 LWF327647:LXE327647 MGB327647:MHA327647 MPX327647:MQW327647 MZT327647:NAS327647 NJP327647:NKO327647 NTL327647:NUK327647 ODH327647:OEG327647 OND327647:OOC327647 OWZ327647:OXY327647 PGV327647:PHU327647 PQR327647:PRQ327647 QAN327647:QBM327647 QKJ327647:QLI327647 QUF327647:QVE327647 REB327647:RFA327647 RNX327647:ROW327647 RXT327647:RYS327647 SHP327647:SIO327647 SRL327647:SSK327647 TBH327647:TCG327647 TLD327647:TMC327647 TUZ327647:TVY327647 UEV327647:UFU327647 UOR327647:UPQ327647 UYN327647:UZM327647 VIJ327647:VJI327647 VSF327647:VTE327647 WCB327647:WDA327647 WLX327647:WMW327647 WVT327647:WWS327647 L393183:AK393183 JH393183:KG393183 TD393183:UC393183 ACZ393183:ADY393183 AMV393183:ANU393183 AWR393183:AXQ393183 BGN393183:BHM393183 BQJ393183:BRI393183 CAF393183:CBE393183 CKB393183:CLA393183 CTX393183:CUW393183 DDT393183:DES393183 DNP393183:DOO393183 DXL393183:DYK393183 EHH393183:EIG393183 ERD393183:ESC393183 FAZ393183:FBY393183 FKV393183:FLU393183 FUR393183:FVQ393183 GEN393183:GFM393183 GOJ393183:GPI393183 GYF393183:GZE393183 HIB393183:HJA393183 HRX393183:HSW393183 IBT393183:ICS393183 ILP393183:IMO393183 IVL393183:IWK393183 JFH393183:JGG393183 JPD393183:JQC393183 JYZ393183:JZY393183 KIV393183:KJU393183 KSR393183:KTQ393183 LCN393183:LDM393183 LMJ393183:LNI393183 LWF393183:LXE393183 MGB393183:MHA393183 MPX393183:MQW393183 MZT393183:NAS393183 NJP393183:NKO393183 NTL393183:NUK393183 ODH393183:OEG393183 OND393183:OOC393183 OWZ393183:OXY393183 PGV393183:PHU393183 PQR393183:PRQ393183 QAN393183:QBM393183 QKJ393183:QLI393183 QUF393183:QVE393183 REB393183:RFA393183 RNX393183:ROW393183 RXT393183:RYS393183 SHP393183:SIO393183 SRL393183:SSK393183 TBH393183:TCG393183 TLD393183:TMC393183 TUZ393183:TVY393183 UEV393183:UFU393183 UOR393183:UPQ393183 UYN393183:UZM393183 VIJ393183:VJI393183 VSF393183:VTE393183 WCB393183:WDA393183 WLX393183:WMW393183 WVT393183:WWS393183 L458719:AK458719 JH458719:KG458719 TD458719:UC458719 ACZ458719:ADY458719 AMV458719:ANU458719 AWR458719:AXQ458719 BGN458719:BHM458719 BQJ458719:BRI458719 CAF458719:CBE458719 CKB458719:CLA458719 CTX458719:CUW458719 DDT458719:DES458719 DNP458719:DOO458719 DXL458719:DYK458719 EHH458719:EIG458719 ERD458719:ESC458719 FAZ458719:FBY458719 FKV458719:FLU458719 FUR458719:FVQ458719 GEN458719:GFM458719 GOJ458719:GPI458719 GYF458719:GZE458719 HIB458719:HJA458719 HRX458719:HSW458719 IBT458719:ICS458719 ILP458719:IMO458719 IVL458719:IWK458719 JFH458719:JGG458719 JPD458719:JQC458719 JYZ458719:JZY458719 KIV458719:KJU458719 KSR458719:KTQ458719 LCN458719:LDM458719 LMJ458719:LNI458719 LWF458719:LXE458719 MGB458719:MHA458719 MPX458719:MQW458719 MZT458719:NAS458719 NJP458719:NKO458719 NTL458719:NUK458719 ODH458719:OEG458719 OND458719:OOC458719 OWZ458719:OXY458719 PGV458719:PHU458719 PQR458719:PRQ458719 QAN458719:QBM458719 QKJ458719:QLI458719 QUF458719:QVE458719 REB458719:RFA458719 RNX458719:ROW458719 RXT458719:RYS458719 SHP458719:SIO458719 SRL458719:SSK458719 TBH458719:TCG458719 TLD458719:TMC458719 TUZ458719:TVY458719 UEV458719:UFU458719 UOR458719:UPQ458719 UYN458719:UZM458719 VIJ458719:VJI458719 VSF458719:VTE458719 WCB458719:WDA458719 WLX458719:WMW458719 WVT458719:WWS458719 L524255:AK524255 JH524255:KG524255 TD524255:UC524255 ACZ524255:ADY524255 AMV524255:ANU524255 AWR524255:AXQ524255 BGN524255:BHM524255 BQJ524255:BRI524255 CAF524255:CBE524255 CKB524255:CLA524255 CTX524255:CUW524255 DDT524255:DES524255 DNP524255:DOO524255 DXL524255:DYK524255 EHH524255:EIG524255 ERD524255:ESC524255 FAZ524255:FBY524255 FKV524255:FLU524255 FUR524255:FVQ524255 GEN524255:GFM524255 GOJ524255:GPI524255 GYF524255:GZE524255 HIB524255:HJA524255 HRX524255:HSW524255 IBT524255:ICS524255 ILP524255:IMO524255 IVL524255:IWK524255 JFH524255:JGG524255 JPD524255:JQC524255 JYZ524255:JZY524255 KIV524255:KJU524255 KSR524255:KTQ524255 LCN524255:LDM524255 LMJ524255:LNI524255 LWF524255:LXE524255 MGB524255:MHA524255 MPX524255:MQW524255 MZT524255:NAS524255 NJP524255:NKO524255 NTL524255:NUK524255 ODH524255:OEG524255 OND524255:OOC524255 OWZ524255:OXY524255 PGV524255:PHU524255 PQR524255:PRQ524255 QAN524255:QBM524255 QKJ524255:QLI524255 QUF524255:QVE524255 REB524255:RFA524255 RNX524255:ROW524255 RXT524255:RYS524255 SHP524255:SIO524255 SRL524255:SSK524255 TBH524255:TCG524255 TLD524255:TMC524255 TUZ524255:TVY524255 UEV524255:UFU524255 UOR524255:UPQ524255 UYN524255:UZM524255 VIJ524255:VJI524255 VSF524255:VTE524255 WCB524255:WDA524255 WLX524255:WMW524255 WVT524255:WWS524255 L589791:AK589791 JH589791:KG589791 TD589791:UC589791 ACZ589791:ADY589791 AMV589791:ANU589791 AWR589791:AXQ589791 BGN589791:BHM589791 BQJ589791:BRI589791 CAF589791:CBE589791 CKB589791:CLA589791 CTX589791:CUW589791 DDT589791:DES589791 DNP589791:DOO589791 DXL589791:DYK589791 EHH589791:EIG589791 ERD589791:ESC589791 FAZ589791:FBY589791 FKV589791:FLU589791 FUR589791:FVQ589791 GEN589791:GFM589791 GOJ589791:GPI589791 GYF589791:GZE589791 HIB589791:HJA589791 HRX589791:HSW589791 IBT589791:ICS589791 ILP589791:IMO589791 IVL589791:IWK589791 JFH589791:JGG589791 JPD589791:JQC589791 JYZ589791:JZY589791 KIV589791:KJU589791 KSR589791:KTQ589791 LCN589791:LDM589791 LMJ589791:LNI589791 LWF589791:LXE589791 MGB589791:MHA589791 MPX589791:MQW589791 MZT589791:NAS589791 NJP589791:NKO589791 NTL589791:NUK589791 ODH589791:OEG589791 OND589791:OOC589791 OWZ589791:OXY589791 PGV589791:PHU589791 PQR589791:PRQ589791 QAN589791:QBM589791 QKJ589791:QLI589791 QUF589791:QVE589791 REB589791:RFA589791 RNX589791:ROW589791 RXT589791:RYS589791 SHP589791:SIO589791 SRL589791:SSK589791 TBH589791:TCG589791 TLD589791:TMC589791 TUZ589791:TVY589791 UEV589791:UFU589791 UOR589791:UPQ589791 UYN589791:UZM589791 VIJ589791:VJI589791 VSF589791:VTE589791 WCB589791:WDA589791 WLX589791:WMW589791 WVT589791:WWS589791 L655327:AK655327 JH655327:KG655327 TD655327:UC655327 ACZ655327:ADY655327 AMV655327:ANU655327 AWR655327:AXQ655327 BGN655327:BHM655327 BQJ655327:BRI655327 CAF655327:CBE655327 CKB655327:CLA655327 CTX655327:CUW655327 DDT655327:DES655327 DNP655327:DOO655327 DXL655327:DYK655327 EHH655327:EIG655327 ERD655327:ESC655327 FAZ655327:FBY655327 FKV655327:FLU655327 FUR655327:FVQ655327 GEN655327:GFM655327 GOJ655327:GPI655327 GYF655327:GZE655327 HIB655327:HJA655327 HRX655327:HSW655327 IBT655327:ICS655327 ILP655327:IMO655327 IVL655327:IWK655327 JFH655327:JGG655327 JPD655327:JQC655327 JYZ655327:JZY655327 KIV655327:KJU655327 KSR655327:KTQ655327 LCN655327:LDM655327 LMJ655327:LNI655327 LWF655327:LXE655327 MGB655327:MHA655327 MPX655327:MQW655327 MZT655327:NAS655327 NJP655327:NKO655327 NTL655327:NUK655327 ODH655327:OEG655327 OND655327:OOC655327 OWZ655327:OXY655327 PGV655327:PHU655327 PQR655327:PRQ655327 QAN655327:QBM655327 QKJ655327:QLI655327 QUF655327:QVE655327 REB655327:RFA655327 RNX655327:ROW655327 RXT655327:RYS655327 SHP655327:SIO655327 SRL655327:SSK655327 TBH655327:TCG655327 TLD655327:TMC655327 TUZ655327:TVY655327 UEV655327:UFU655327 UOR655327:UPQ655327 UYN655327:UZM655327 VIJ655327:VJI655327 VSF655327:VTE655327 WCB655327:WDA655327 WLX655327:WMW655327 WVT655327:WWS655327 L720863:AK720863 JH720863:KG720863 TD720863:UC720863 ACZ720863:ADY720863 AMV720863:ANU720863 AWR720863:AXQ720863 BGN720863:BHM720863 BQJ720863:BRI720863 CAF720863:CBE720863 CKB720863:CLA720863 CTX720863:CUW720863 DDT720863:DES720863 DNP720863:DOO720863 DXL720863:DYK720863 EHH720863:EIG720863 ERD720863:ESC720863 FAZ720863:FBY720863 FKV720863:FLU720863 FUR720863:FVQ720863 GEN720863:GFM720863 GOJ720863:GPI720863 GYF720863:GZE720863 HIB720863:HJA720863 HRX720863:HSW720863 IBT720863:ICS720863 ILP720863:IMO720863 IVL720863:IWK720863 JFH720863:JGG720863 JPD720863:JQC720863 JYZ720863:JZY720863 KIV720863:KJU720863 KSR720863:KTQ720863 LCN720863:LDM720863 LMJ720863:LNI720863 LWF720863:LXE720863 MGB720863:MHA720863 MPX720863:MQW720863 MZT720863:NAS720863 NJP720863:NKO720863 NTL720863:NUK720863 ODH720863:OEG720863 OND720863:OOC720863 OWZ720863:OXY720863 PGV720863:PHU720863 PQR720863:PRQ720863 QAN720863:QBM720863 QKJ720863:QLI720863 QUF720863:QVE720863 REB720863:RFA720863 RNX720863:ROW720863 RXT720863:RYS720863 SHP720863:SIO720863 SRL720863:SSK720863 TBH720863:TCG720863 TLD720863:TMC720863 TUZ720863:TVY720863 UEV720863:UFU720863 UOR720863:UPQ720863 UYN720863:UZM720863 VIJ720863:VJI720863 VSF720863:VTE720863 WCB720863:WDA720863 WLX720863:WMW720863 WVT720863:WWS720863 L786399:AK786399 JH786399:KG786399 TD786399:UC786399 ACZ786399:ADY786399 AMV786399:ANU786399 AWR786399:AXQ786399 BGN786399:BHM786399 BQJ786399:BRI786399 CAF786399:CBE786399 CKB786399:CLA786399 CTX786399:CUW786399 DDT786399:DES786399 DNP786399:DOO786399 DXL786399:DYK786399 EHH786399:EIG786399 ERD786399:ESC786399 FAZ786399:FBY786399 FKV786399:FLU786399 FUR786399:FVQ786399 GEN786399:GFM786399 GOJ786399:GPI786399 GYF786399:GZE786399 HIB786399:HJA786399 HRX786399:HSW786399 IBT786399:ICS786399 ILP786399:IMO786399 IVL786399:IWK786399 JFH786399:JGG786399 JPD786399:JQC786399 JYZ786399:JZY786399 KIV786399:KJU786399 KSR786399:KTQ786399 LCN786399:LDM786399 LMJ786399:LNI786399 LWF786399:LXE786399 MGB786399:MHA786399 MPX786399:MQW786399 MZT786399:NAS786399 NJP786399:NKO786399 NTL786399:NUK786399 ODH786399:OEG786399 OND786399:OOC786399 OWZ786399:OXY786399 PGV786399:PHU786399 PQR786399:PRQ786399 QAN786399:QBM786399 QKJ786399:QLI786399 QUF786399:QVE786399 REB786399:RFA786399 RNX786399:ROW786399 RXT786399:RYS786399 SHP786399:SIO786399 SRL786399:SSK786399 TBH786399:TCG786399 TLD786399:TMC786399 TUZ786399:TVY786399 UEV786399:UFU786399 UOR786399:UPQ786399 UYN786399:UZM786399 VIJ786399:VJI786399 VSF786399:VTE786399 WCB786399:WDA786399 WLX786399:WMW786399 WVT786399:WWS786399 L851935:AK851935 JH851935:KG851935 TD851935:UC851935 ACZ851935:ADY851935 AMV851935:ANU851935 AWR851935:AXQ851935 BGN851935:BHM851935 BQJ851935:BRI851935 CAF851935:CBE851935 CKB851935:CLA851935 CTX851935:CUW851935 DDT851935:DES851935 DNP851935:DOO851935 DXL851935:DYK851935 EHH851935:EIG851935 ERD851935:ESC851935 FAZ851935:FBY851935 FKV851935:FLU851935 FUR851935:FVQ851935 GEN851935:GFM851935 GOJ851935:GPI851935 GYF851935:GZE851935 HIB851935:HJA851935 HRX851935:HSW851935 IBT851935:ICS851935 ILP851935:IMO851935 IVL851935:IWK851935 JFH851935:JGG851935 JPD851935:JQC851935 JYZ851935:JZY851935 KIV851935:KJU851935 KSR851935:KTQ851935 LCN851935:LDM851935 LMJ851935:LNI851935 LWF851935:LXE851935 MGB851935:MHA851935 MPX851935:MQW851935 MZT851935:NAS851935 NJP851935:NKO851935 NTL851935:NUK851935 ODH851935:OEG851935 OND851935:OOC851935 OWZ851935:OXY851935 PGV851935:PHU851935 PQR851935:PRQ851935 QAN851935:QBM851935 QKJ851935:QLI851935 QUF851935:QVE851935 REB851935:RFA851935 RNX851935:ROW851935 RXT851935:RYS851935 SHP851935:SIO851935 SRL851935:SSK851935 TBH851935:TCG851935 TLD851935:TMC851935 TUZ851935:TVY851935 UEV851935:UFU851935 UOR851935:UPQ851935 UYN851935:UZM851935 VIJ851935:VJI851935 VSF851935:VTE851935 WCB851935:WDA851935 WLX851935:WMW851935 WVT851935:WWS851935 L917471:AK917471 JH917471:KG917471 TD917471:UC917471 ACZ917471:ADY917471 AMV917471:ANU917471 AWR917471:AXQ917471 BGN917471:BHM917471 BQJ917471:BRI917471 CAF917471:CBE917471 CKB917471:CLA917471 CTX917471:CUW917471 DDT917471:DES917471 DNP917471:DOO917471 DXL917471:DYK917471 EHH917471:EIG917471 ERD917471:ESC917471 FAZ917471:FBY917471 FKV917471:FLU917471 FUR917471:FVQ917471 GEN917471:GFM917471 GOJ917471:GPI917471 GYF917471:GZE917471 HIB917471:HJA917471 HRX917471:HSW917471 IBT917471:ICS917471 ILP917471:IMO917471 IVL917471:IWK917471 JFH917471:JGG917471 JPD917471:JQC917471 JYZ917471:JZY917471 KIV917471:KJU917471 KSR917471:KTQ917471 LCN917471:LDM917471 LMJ917471:LNI917471 LWF917471:LXE917471 MGB917471:MHA917471 MPX917471:MQW917471 MZT917471:NAS917471 NJP917471:NKO917471 NTL917471:NUK917471 ODH917471:OEG917471 OND917471:OOC917471 OWZ917471:OXY917471 PGV917471:PHU917471 PQR917471:PRQ917471 QAN917471:QBM917471 QKJ917471:QLI917471 QUF917471:QVE917471 REB917471:RFA917471 RNX917471:ROW917471 RXT917471:RYS917471 SHP917471:SIO917471 SRL917471:SSK917471 TBH917471:TCG917471 TLD917471:TMC917471 TUZ917471:TVY917471 UEV917471:UFU917471 UOR917471:UPQ917471 UYN917471:UZM917471 VIJ917471:VJI917471 VSF917471:VTE917471 WCB917471:WDA917471 WLX917471:WMW917471 WVT917471:WWS917471 L983007:AK983007 JH983007:KG983007 TD983007:UC983007 ACZ983007:ADY983007 AMV983007:ANU983007 AWR983007:AXQ983007 BGN983007:BHM983007 BQJ983007:BRI983007 CAF983007:CBE983007 CKB983007:CLA983007 CTX983007:CUW983007 DDT983007:DES983007 DNP983007:DOO983007 DXL983007:DYK983007 EHH983007:EIG983007 ERD983007:ESC983007 FAZ983007:FBY983007 FKV983007:FLU983007 FUR983007:FVQ983007 GEN983007:GFM983007 GOJ983007:GPI983007 GYF983007:GZE983007 HIB983007:HJA983007 HRX983007:HSW983007 IBT983007:ICS983007 ILP983007:IMO983007 IVL983007:IWK983007 JFH983007:JGG983007 JPD983007:JQC983007 JYZ983007:JZY983007 KIV983007:KJU983007 KSR983007:KTQ983007 LCN983007:LDM983007 LMJ983007:LNI983007 LWF983007:LXE983007 MGB983007:MHA983007 MPX983007:MQW983007 MZT983007:NAS983007 NJP983007:NKO983007 NTL983007:NUK983007 ODH983007:OEG983007 OND983007:OOC983007 OWZ983007:OXY983007 PGV983007:PHU983007 PQR983007:PRQ983007 QAN983007:QBM983007 QKJ983007:QLI983007 QUF983007:QVE983007 REB983007:RFA983007 RNX983007:ROW983007 RXT983007:RYS983007 SHP983007:SIO983007 SRL983007:SSK983007 TBH983007:TCG983007 TLD983007:TMC983007 TUZ983007:TVY983007 UEV983007:UFU983007 UOR983007:UPQ983007 UYN983007:UZM983007 VIJ983007:VJI983007 VSF983007:VTE983007 WCB983007:WDA983007 WLX983007:WMW983007 WVT983007:WWS983007 L65505:AK65505 JH65505:KG65505 TD65505:UC65505 ACZ65505:ADY65505 AMV65505:ANU65505 AWR65505:AXQ65505 BGN65505:BHM65505 BQJ65505:BRI65505 CAF65505:CBE65505 CKB65505:CLA65505 CTX65505:CUW65505 DDT65505:DES65505 DNP65505:DOO65505 DXL65505:DYK65505 EHH65505:EIG65505 ERD65505:ESC65505 FAZ65505:FBY65505 FKV65505:FLU65505 FUR65505:FVQ65505 GEN65505:GFM65505 GOJ65505:GPI65505 GYF65505:GZE65505 HIB65505:HJA65505 HRX65505:HSW65505 IBT65505:ICS65505 ILP65505:IMO65505 IVL65505:IWK65505 JFH65505:JGG65505 JPD65505:JQC65505 JYZ65505:JZY65505 KIV65505:KJU65505 KSR65505:KTQ65505 LCN65505:LDM65505 LMJ65505:LNI65505 LWF65505:LXE65505 MGB65505:MHA65505 MPX65505:MQW65505 MZT65505:NAS65505 NJP65505:NKO65505 NTL65505:NUK65505 ODH65505:OEG65505 OND65505:OOC65505 OWZ65505:OXY65505 PGV65505:PHU65505 PQR65505:PRQ65505 QAN65505:QBM65505 QKJ65505:QLI65505 QUF65505:QVE65505 REB65505:RFA65505 RNX65505:ROW65505 RXT65505:RYS65505 SHP65505:SIO65505 SRL65505:SSK65505 TBH65505:TCG65505 TLD65505:TMC65505 TUZ65505:TVY65505 UEV65505:UFU65505 UOR65505:UPQ65505 UYN65505:UZM65505 VIJ65505:VJI65505 VSF65505:VTE65505 WCB65505:WDA65505 WLX65505:WMW65505 WVT65505:WWS65505 L131041:AK131041 JH131041:KG131041 TD131041:UC131041 ACZ131041:ADY131041 AMV131041:ANU131041 AWR131041:AXQ131041 BGN131041:BHM131041 BQJ131041:BRI131041 CAF131041:CBE131041 CKB131041:CLA131041 CTX131041:CUW131041 DDT131041:DES131041 DNP131041:DOO131041 DXL131041:DYK131041 EHH131041:EIG131041 ERD131041:ESC131041 FAZ131041:FBY131041 FKV131041:FLU131041 FUR131041:FVQ131041 GEN131041:GFM131041 GOJ131041:GPI131041 GYF131041:GZE131041 HIB131041:HJA131041 HRX131041:HSW131041 IBT131041:ICS131041 ILP131041:IMO131041 IVL131041:IWK131041 JFH131041:JGG131041 JPD131041:JQC131041 JYZ131041:JZY131041 KIV131041:KJU131041 KSR131041:KTQ131041 LCN131041:LDM131041 LMJ131041:LNI131041 LWF131041:LXE131041 MGB131041:MHA131041 MPX131041:MQW131041 MZT131041:NAS131041 NJP131041:NKO131041 NTL131041:NUK131041 ODH131041:OEG131041 OND131041:OOC131041 OWZ131041:OXY131041 PGV131041:PHU131041 PQR131041:PRQ131041 QAN131041:QBM131041 QKJ131041:QLI131041 QUF131041:QVE131041 REB131041:RFA131041 RNX131041:ROW131041 RXT131041:RYS131041 SHP131041:SIO131041 SRL131041:SSK131041 TBH131041:TCG131041 TLD131041:TMC131041 TUZ131041:TVY131041 UEV131041:UFU131041 UOR131041:UPQ131041 UYN131041:UZM131041 VIJ131041:VJI131041 VSF131041:VTE131041 WCB131041:WDA131041 WLX131041:WMW131041 WVT131041:WWS131041 L196577:AK196577 JH196577:KG196577 TD196577:UC196577 ACZ196577:ADY196577 AMV196577:ANU196577 AWR196577:AXQ196577 BGN196577:BHM196577 BQJ196577:BRI196577 CAF196577:CBE196577 CKB196577:CLA196577 CTX196577:CUW196577 DDT196577:DES196577 DNP196577:DOO196577 DXL196577:DYK196577 EHH196577:EIG196577 ERD196577:ESC196577 FAZ196577:FBY196577 FKV196577:FLU196577 FUR196577:FVQ196577 GEN196577:GFM196577 GOJ196577:GPI196577 GYF196577:GZE196577 HIB196577:HJA196577 HRX196577:HSW196577 IBT196577:ICS196577 ILP196577:IMO196577 IVL196577:IWK196577 JFH196577:JGG196577 JPD196577:JQC196577 JYZ196577:JZY196577 KIV196577:KJU196577 KSR196577:KTQ196577 LCN196577:LDM196577 LMJ196577:LNI196577 LWF196577:LXE196577 MGB196577:MHA196577 MPX196577:MQW196577 MZT196577:NAS196577 NJP196577:NKO196577 NTL196577:NUK196577 ODH196577:OEG196577 OND196577:OOC196577 OWZ196577:OXY196577 PGV196577:PHU196577 PQR196577:PRQ196577 QAN196577:QBM196577 QKJ196577:QLI196577 QUF196577:QVE196577 REB196577:RFA196577 RNX196577:ROW196577 RXT196577:RYS196577 SHP196577:SIO196577 SRL196577:SSK196577 TBH196577:TCG196577 TLD196577:TMC196577 TUZ196577:TVY196577 UEV196577:UFU196577 UOR196577:UPQ196577 UYN196577:UZM196577 VIJ196577:VJI196577 VSF196577:VTE196577 WCB196577:WDA196577 WLX196577:WMW196577 WVT196577:WWS196577 L262113:AK262113 JH262113:KG262113 TD262113:UC262113 ACZ262113:ADY262113 AMV262113:ANU262113 AWR262113:AXQ262113 BGN262113:BHM262113 BQJ262113:BRI262113 CAF262113:CBE262113 CKB262113:CLA262113 CTX262113:CUW262113 DDT262113:DES262113 DNP262113:DOO262113 DXL262113:DYK262113 EHH262113:EIG262113 ERD262113:ESC262113 FAZ262113:FBY262113 FKV262113:FLU262113 FUR262113:FVQ262113 GEN262113:GFM262113 GOJ262113:GPI262113 GYF262113:GZE262113 HIB262113:HJA262113 HRX262113:HSW262113 IBT262113:ICS262113 ILP262113:IMO262113 IVL262113:IWK262113 JFH262113:JGG262113 JPD262113:JQC262113 JYZ262113:JZY262113 KIV262113:KJU262113 KSR262113:KTQ262113 LCN262113:LDM262113 LMJ262113:LNI262113 LWF262113:LXE262113 MGB262113:MHA262113 MPX262113:MQW262113 MZT262113:NAS262113 NJP262113:NKO262113 NTL262113:NUK262113 ODH262113:OEG262113 OND262113:OOC262113 OWZ262113:OXY262113 PGV262113:PHU262113 PQR262113:PRQ262113 QAN262113:QBM262113 QKJ262113:QLI262113 QUF262113:QVE262113 REB262113:RFA262113 RNX262113:ROW262113 RXT262113:RYS262113 SHP262113:SIO262113 SRL262113:SSK262113 TBH262113:TCG262113 TLD262113:TMC262113 TUZ262113:TVY262113 UEV262113:UFU262113 UOR262113:UPQ262113 UYN262113:UZM262113 VIJ262113:VJI262113 VSF262113:VTE262113 WCB262113:WDA262113 WLX262113:WMW262113 WVT262113:WWS262113 L327649:AK327649 JH327649:KG327649 TD327649:UC327649 ACZ327649:ADY327649 AMV327649:ANU327649 AWR327649:AXQ327649 BGN327649:BHM327649 BQJ327649:BRI327649 CAF327649:CBE327649 CKB327649:CLA327649 CTX327649:CUW327649 DDT327649:DES327649 DNP327649:DOO327649 DXL327649:DYK327649 EHH327649:EIG327649 ERD327649:ESC327649 FAZ327649:FBY327649 FKV327649:FLU327649 FUR327649:FVQ327649 GEN327649:GFM327649 GOJ327649:GPI327649 GYF327649:GZE327649 HIB327649:HJA327649 HRX327649:HSW327649 IBT327649:ICS327649 ILP327649:IMO327649 IVL327649:IWK327649 JFH327649:JGG327649 JPD327649:JQC327649 JYZ327649:JZY327649 KIV327649:KJU327649 KSR327649:KTQ327649 LCN327649:LDM327649 LMJ327649:LNI327649 LWF327649:LXE327649 MGB327649:MHA327649 MPX327649:MQW327649 MZT327649:NAS327649 NJP327649:NKO327649 NTL327649:NUK327649 ODH327649:OEG327649 OND327649:OOC327649 OWZ327649:OXY327649 PGV327649:PHU327649 PQR327649:PRQ327649 QAN327649:QBM327649 QKJ327649:QLI327649 QUF327649:QVE327649 REB327649:RFA327649 RNX327649:ROW327649 RXT327649:RYS327649 SHP327649:SIO327649 SRL327649:SSK327649 TBH327649:TCG327649 TLD327649:TMC327649 TUZ327649:TVY327649 UEV327649:UFU327649 UOR327649:UPQ327649 UYN327649:UZM327649 VIJ327649:VJI327649 VSF327649:VTE327649 WCB327649:WDA327649 WLX327649:WMW327649 WVT327649:WWS327649 L393185:AK393185 JH393185:KG393185 TD393185:UC393185 ACZ393185:ADY393185 AMV393185:ANU393185 AWR393185:AXQ393185 BGN393185:BHM393185 BQJ393185:BRI393185 CAF393185:CBE393185 CKB393185:CLA393185 CTX393185:CUW393185 DDT393185:DES393185 DNP393185:DOO393185 DXL393185:DYK393185 EHH393185:EIG393185 ERD393185:ESC393185 FAZ393185:FBY393185 FKV393185:FLU393185 FUR393185:FVQ393185 GEN393185:GFM393185 GOJ393185:GPI393185 GYF393185:GZE393185 HIB393185:HJA393185 HRX393185:HSW393185 IBT393185:ICS393185 ILP393185:IMO393185 IVL393185:IWK393185 JFH393185:JGG393185 JPD393185:JQC393185 JYZ393185:JZY393185 KIV393185:KJU393185 KSR393185:KTQ393185 LCN393185:LDM393185 LMJ393185:LNI393185 LWF393185:LXE393185 MGB393185:MHA393185 MPX393185:MQW393185 MZT393185:NAS393185 NJP393185:NKO393185 NTL393185:NUK393185 ODH393185:OEG393185 OND393185:OOC393185 OWZ393185:OXY393185 PGV393185:PHU393185 PQR393185:PRQ393185 QAN393185:QBM393185 QKJ393185:QLI393185 QUF393185:QVE393185 REB393185:RFA393185 RNX393185:ROW393185 RXT393185:RYS393185 SHP393185:SIO393185 SRL393185:SSK393185 TBH393185:TCG393185 TLD393185:TMC393185 TUZ393185:TVY393185 UEV393185:UFU393185 UOR393185:UPQ393185 UYN393185:UZM393185 VIJ393185:VJI393185 VSF393185:VTE393185 WCB393185:WDA393185 WLX393185:WMW393185 WVT393185:WWS393185 L458721:AK458721 JH458721:KG458721 TD458721:UC458721 ACZ458721:ADY458721 AMV458721:ANU458721 AWR458721:AXQ458721 BGN458721:BHM458721 BQJ458721:BRI458721 CAF458721:CBE458721 CKB458721:CLA458721 CTX458721:CUW458721 DDT458721:DES458721 DNP458721:DOO458721 DXL458721:DYK458721 EHH458721:EIG458721 ERD458721:ESC458721 FAZ458721:FBY458721 FKV458721:FLU458721 FUR458721:FVQ458721 GEN458721:GFM458721 GOJ458721:GPI458721 GYF458721:GZE458721 HIB458721:HJA458721 HRX458721:HSW458721 IBT458721:ICS458721 ILP458721:IMO458721 IVL458721:IWK458721 JFH458721:JGG458721 JPD458721:JQC458721 JYZ458721:JZY458721 KIV458721:KJU458721 KSR458721:KTQ458721 LCN458721:LDM458721 LMJ458721:LNI458721 LWF458721:LXE458721 MGB458721:MHA458721 MPX458721:MQW458721 MZT458721:NAS458721 NJP458721:NKO458721 NTL458721:NUK458721 ODH458721:OEG458721 OND458721:OOC458721 OWZ458721:OXY458721 PGV458721:PHU458721 PQR458721:PRQ458721 QAN458721:QBM458721 QKJ458721:QLI458721 QUF458721:QVE458721 REB458721:RFA458721 RNX458721:ROW458721 RXT458721:RYS458721 SHP458721:SIO458721 SRL458721:SSK458721 TBH458721:TCG458721 TLD458721:TMC458721 TUZ458721:TVY458721 UEV458721:UFU458721 UOR458721:UPQ458721 UYN458721:UZM458721 VIJ458721:VJI458721 VSF458721:VTE458721 WCB458721:WDA458721 WLX458721:WMW458721 WVT458721:WWS458721 L524257:AK524257 JH524257:KG524257 TD524257:UC524257 ACZ524257:ADY524257 AMV524257:ANU524257 AWR524257:AXQ524257 BGN524257:BHM524257 BQJ524257:BRI524257 CAF524257:CBE524257 CKB524257:CLA524257 CTX524257:CUW524257 DDT524257:DES524257 DNP524257:DOO524257 DXL524257:DYK524257 EHH524257:EIG524257 ERD524257:ESC524257 FAZ524257:FBY524257 FKV524257:FLU524257 FUR524257:FVQ524257 GEN524257:GFM524257 GOJ524257:GPI524257 GYF524257:GZE524257 HIB524257:HJA524257 HRX524257:HSW524257 IBT524257:ICS524257 ILP524257:IMO524257 IVL524257:IWK524257 JFH524257:JGG524257 JPD524257:JQC524257 JYZ524257:JZY524257 KIV524257:KJU524257 KSR524257:KTQ524257 LCN524257:LDM524257 LMJ524257:LNI524257 LWF524257:LXE524257 MGB524257:MHA524257 MPX524257:MQW524257 MZT524257:NAS524257 NJP524257:NKO524257 NTL524257:NUK524257 ODH524257:OEG524257 OND524257:OOC524257 OWZ524257:OXY524257 PGV524257:PHU524257 PQR524257:PRQ524257 QAN524257:QBM524257 QKJ524257:QLI524257 QUF524257:QVE524257 REB524257:RFA524257 RNX524257:ROW524257 RXT524257:RYS524257 SHP524257:SIO524257 SRL524257:SSK524257 TBH524257:TCG524257 TLD524257:TMC524257 TUZ524257:TVY524257 UEV524257:UFU524257 UOR524257:UPQ524257 UYN524257:UZM524257 VIJ524257:VJI524257 VSF524257:VTE524257 WCB524257:WDA524257 WLX524257:WMW524257 WVT524257:WWS524257 L589793:AK589793 JH589793:KG589793 TD589793:UC589793 ACZ589793:ADY589793 AMV589793:ANU589793 AWR589793:AXQ589793 BGN589793:BHM589793 BQJ589793:BRI589793 CAF589793:CBE589793 CKB589793:CLA589793 CTX589793:CUW589793 DDT589793:DES589793 DNP589793:DOO589793 DXL589793:DYK589793 EHH589793:EIG589793 ERD589793:ESC589793 FAZ589793:FBY589793 FKV589793:FLU589793 FUR589793:FVQ589793 GEN589793:GFM589793 GOJ589793:GPI589793 GYF589793:GZE589793 HIB589793:HJA589793 HRX589793:HSW589793 IBT589793:ICS589793 ILP589793:IMO589793 IVL589793:IWK589793 JFH589793:JGG589793 JPD589793:JQC589793 JYZ589793:JZY589793 KIV589793:KJU589793 KSR589793:KTQ589793 LCN589793:LDM589793 LMJ589793:LNI589793 LWF589793:LXE589793 MGB589793:MHA589793 MPX589793:MQW589793 MZT589793:NAS589793 NJP589793:NKO589793 NTL589793:NUK589793 ODH589793:OEG589793 OND589793:OOC589793 OWZ589793:OXY589793 PGV589793:PHU589793 PQR589793:PRQ589793 QAN589793:QBM589793 QKJ589793:QLI589793 QUF589793:QVE589793 REB589793:RFA589793 RNX589793:ROW589793 RXT589793:RYS589793 SHP589793:SIO589793 SRL589793:SSK589793 TBH589793:TCG589793 TLD589793:TMC589793 TUZ589793:TVY589793 UEV589793:UFU589793 UOR589793:UPQ589793 UYN589793:UZM589793 VIJ589793:VJI589793 VSF589793:VTE589793 WCB589793:WDA589793 WLX589793:WMW589793 WVT589793:WWS589793 L655329:AK655329 JH655329:KG655329 TD655329:UC655329 ACZ655329:ADY655329 AMV655329:ANU655329 AWR655329:AXQ655329 BGN655329:BHM655329 BQJ655329:BRI655329 CAF655329:CBE655329 CKB655329:CLA655329 CTX655329:CUW655329 DDT655329:DES655329 DNP655329:DOO655329 DXL655329:DYK655329 EHH655329:EIG655329 ERD655329:ESC655329 FAZ655329:FBY655329 FKV655329:FLU655329 FUR655329:FVQ655329 GEN655329:GFM655329 GOJ655329:GPI655329 GYF655329:GZE655329 HIB655329:HJA655329 HRX655329:HSW655329 IBT655329:ICS655329 ILP655329:IMO655329 IVL655329:IWK655329 JFH655329:JGG655329 JPD655329:JQC655329 JYZ655329:JZY655329 KIV655329:KJU655329 KSR655329:KTQ655329 LCN655329:LDM655329 LMJ655329:LNI655329 LWF655329:LXE655329 MGB655329:MHA655329 MPX655329:MQW655329 MZT655329:NAS655329 NJP655329:NKO655329 NTL655329:NUK655329 ODH655329:OEG655329 OND655329:OOC655329 OWZ655329:OXY655329 PGV655329:PHU655329 PQR655329:PRQ655329 QAN655329:QBM655329 QKJ655329:QLI655329 QUF655329:QVE655329 REB655329:RFA655329 RNX655329:ROW655329 RXT655329:RYS655329 SHP655329:SIO655329 SRL655329:SSK655329 TBH655329:TCG655329 TLD655329:TMC655329 TUZ655329:TVY655329 UEV655329:UFU655329 UOR655329:UPQ655329 UYN655329:UZM655329 VIJ655329:VJI655329 VSF655329:VTE655329 WCB655329:WDA655329 WLX655329:WMW655329 WVT655329:WWS655329 L720865:AK720865 JH720865:KG720865 TD720865:UC720865 ACZ720865:ADY720865 AMV720865:ANU720865 AWR720865:AXQ720865 BGN720865:BHM720865 BQJ720865:BRI720865 CAF720865:CBE720865 CKB720865:CLA720865 CTX720865:CUW720865 DDT720865:DES720865 DNP720865:DOO720865 DXL720865:DYK720865 EHH720865:EIG720865 ERD720865:ESC720865 FAZ720865:FBY720865 FKV720865:FLU720865 FUR720865:FVQ720865 GEN720865:GFM720865 GOJ720865:GPI720865 GYF720865:GZE720865 HIB720865:HJA720865 HRX720865:HSW720865 IBT720865:ICS720865 ILP720865:IMO720865 IVL720865:IWK720865 JFH720865:JGG720865 JPD720865:JQC720865 JYZ720865:JZY720865 KIV720865:KJU720865 KSR720865:KTQ720865 LCN720865:LDM720865 LMJ720865:LNI720865 LWF720865:LXE720865 MGB720865:MHA720865 MPX720865:MQW720865 MZT720865:NAS720865 NJP720865:NKO720865 NTL720865:NUK720865 ODH720865:OEG720865 OND720865:OOC720865 OWZ720865:OXY720865 PGV720865:PHU720865 PQR720865:PRQ720865 QAN720865:QBM720865 QKJ720865:QLI720865 QUF720865:QVE720865 REB720865:RFA720865 RNX720865:ROW720865 RXT720865:RYS720865 SHP720865:SIO720865 SRL720865:SSK720865 TBH720865:TCG720865 TLD720865:TMC720865 TUZ720865:TVY720865 UEV720865:UFU720865 UOR720865:UPQ720865 UYN720865:UZM720865 VIJ720865:VJI720865 VSF720865:VTE720865 WCB720865:WDA720865 WLX720865:WMW720865 WVT720865:WWS720865 L786401:AK786401 JH786401:KG786401 TD786401:UC786401 ACZ786401:ADY786401 AMV786401:ANU786401 AWR786401:AXQ786401 BGN786401:BHM786401 BQJ786401:BRI786401 CAF786401:CBE786401 CKB786401:CLA786401 CTX786401:CUW786401 DDT786401:DES786401 DNP786401:DOO786401 DXL786401:DYK786401 EHH786401:EIG786401 ERD786401:ESC786401 FAZ786401:FBY786401 FKV786401:FLU786401 FUR786401:FVQ786401 GEN786401:GFM786401 GOJ786401:GPI786401 GYF786401:GZE786401 HIB786401:HJA786401 HRX786401:HSW786401 IBT786401:ICS786401 ILP786401:IMO786401 IVL786401:IWK786401 JFH786401:JGG786401 JPD786401:JQC786401 JYZ786401:JZY786401 KIV786401:KJU786401 KSR786401:KTQ786401 LCN786401:LDM786401 LMJ786401:LNI786401 LWF786401:LXE786401 MGB786401:MHA786401 MPX786401:MQW786401 MZT786401:NAS786401 NJP786401:NKO786401 NTL786401:NUK786401 ODH786401:OEG786401 OND786401:OOC786401 OWZ786401:OXY786401 PGV786401:PHU786401 PQR786401:PRQ786401 QAN786401:QBM786401 QKJ786401:QLI786401 QUF786401:QVE786401 REB786401:RFA786401 RNX786401:ROW786401 RXT786401:RYS786401 SHP786401:SIO786401 SRL786401:SSK786401 TBH786401:TCG786401 TLD786401:TMC786401 TUZ786401:TVY786401 UEV786401:UFU786401 UOR786401:UPQ786401 UYN786401:UZM786401 VIJ786401:VJI786401 VSF786401:VTE786401 WCB786401:WDA786401 WLX786401:WMW786401 WVT786401:WWS786401 L851937:AK851937 JH851937:KG851937 TD851937:UC851937 ACZ851937:ADY851937 AMV851937:ANU851937 AWR851937:AXQ851937 BGN851937:BHM851937 BQJ851937:BRI851937 CAF851937:CBE851937 CKB851937:CLA851937 CTX851937:CUW851937 DDT851937:DES851937 DNP851937:DOO851937 DXL851937:DYK851937 EHH851937:EIG851937 ERD851937:ESC851937 FAZ851937:FBY851937 FKV851937:FLU851937 FUR851937:FVQ851937 GEN851937:GFM851937 GOJ851937:GPI851937 GYF851937:GZE851937 HIB851937:HJA851937 HRX851937:HSW851937 IBT851937:ICS851937 ILP851937:IMO851937 IVL851937:IWK851937 JFH851937:JGG851937 JPD851937:JQC851937 JYZ851937:JZY851937 KIV851937:KJU851937 KSR851937:KTQ851937 LCN851937:LDM851937 LMJ851937:LNI851937 LWF851937:LXE851937 MGB851937:MHA851937 MPX851937:MQW851937 MZT851937:NAS851937 NJP851937:NKO851937 NTL851937:NUK851937 ODH851937:OEG851937 OND851937:OOC851937 OWZ851937:OXY851937 PGV851937:PHU851937 PQR851937:PRQ851937 QAN851937:QBM851937 QKJ851937:QLI851937 QUF851937:QVE851937 REB851937:RFA851937 RNX851937:ROW851937 RXT851937:RYS851937 SHP851937:SIO851937 SRL851937:SSK851937 TBH851937:TCG851937 TLD851937:TMC851937 TUZ851937:TVY851937 UEV851937:UFU851937 UOR851937:UPQ851937 UYN851937:UZM851937 VIJ851937:VJI851937 VSF851937:VTE851937 WCB851937:WDA851937 WLX851937:WMW851937 WVT851937:WWS851937 L917473:AK917473 JH917473:KG917473 TD917473:UC917473 ACZ917473:ADY917473 AMV917473:ANU917473 AWR917473:AXQ917473 BGN917473:BHM917473 BQJ917473:BRI917473 CAF917473:CBE917473 CKB917473:CLA917473 CTX917473:CUW917473 DDT917473:DES917473 DNP917473:DOO917473 DXL917473:DYK917473 EHH917473:EIG917473 ERD917473:ESC917473 FAZ917473:FBY917473 FKV917473:FLU917473 FUR917473:FVQ917473 GEN917473:GFM917473 GOJ917473:GPI917473 GYF917473:GZE917473 HIB917473:HJA917473 HRX917473:HSW917473 IBT917473:ICS917473 ILP917473:IMO917473 IVL917473:IWK917473 JFH917473:JGG917473 JPD917473:JQC917473 JYZ917473:JZY917473 KIV917473:KJU917473 KSR917473:KTQ917473 LCN917473:LDM917473 LMJ917473:LNI917473 LWF917473:LXE917473 MGB917473:MHA917473 MPX917473:MQW917473 MZT917473:NAS917473 NJP917473:NKO917473 NTL917473:NUK917473 ODH917473:OEG917473 OND917473:OOC917473 OWZ917473:OXY917473 PGV917473:PHU917473 PQR917473:PRQ917473 QAN917473:QBM917473 QKJ917473:QLI917473 QUF917473:QVE917473 REB917473:RFA917473 RNX917473:ROW917473 RXT917473:RYS917473 SHP917473:SIO917473 SRL917473:SSK917473 TBH917473:TCG917473 TLD917473:TMC917473 TUZ917473:TVY917473 UEV917473:UFU917473 UOR917473:UPQ917473 UYN917473:UZM917473 VIJ917473:VJI917473 VSF917473:VTE917473 WCB917473:WDA917473 WLX917473:WMW917473 WVT917473:WWS917473 L983009:AK983009 JH983009:KG983009 TD983009:UC983009 ACZ983009:ADY983009 AMV983009:ANU983009 AWR983009:AXQ983009 BGN983009:BHM983009 BQJ983009:BRI983009 CAF983009:CBE983009 CKB983009:CLA983009 CTX983009:CUW983009 DDT983009:DES983009 DNP983009:DOO983009 DXL983009:DYK983009 EHH983009:EIG983009 ERD983009:ESC983009 FAZ983009:FBY983009 FKV983009:FLU983009 FUR983009:FVQ983009 GEN983009:GFM983009 GOJ983009:GPI983009 GYF983009:GZE983009 HIB983009:HJA983009 HRX983009:HSW983009 IBT983009:ICS983009 ILP983009:IMO983009 IVL983009:IWK983009 JFH983009:JGG983009 JPD983009:JQC983009 JYZ983009:JZY983009 KIV983009:KJU983009 KSR983009:KTQ983009 LCN983009:LDM983009 LMJ983009:LNI983009 LWF983009:LXE983009 MGB983009:MHA983009 MPX983009:MQW983009 MZT983009:NAS983009 NJP983009:NKO983009 NTL983009:NUK983009 ODH983009:OEG983009 OND983009:OOC983009 OWZ983009:OXY983009 PGV983009:PHU983009 PQR983009:PRQ983009 QAN983009:QBM983009 QKJ983009:QLI983009 QUF983009:QVE983009 REB983009:RFA983009 RNX983009:ROW983009 RXT983009:RYS983009 SHP983009:SIO983009 SRL983009:SSK983009 TBH983009:TCG983009 TLD983009:TMC983009 TUZ983009:TVY983009 UEV983009:UFU983009 UOR983009:UPQ983009 UYN983009:UZM983009 VIJ983009:VJI983009 VSF983009:VTE983009 WCB983009:WDA983009 WLX983009:WMW983009 WVT983009:WWS983009 L65507:AK65507 JH65507:KG65507 TD65507:UC65507 ACZ65507:ADY65507 AMV65507:ANU65507 AWR65507:AXQ65507 BGN65507:BHM65507 BQJ65507:BRI65507 CAF65507:CBE65507 CKB65507:CLA65507 CTX65507:CUW65507 DDT65507:DES65507 DNP65507:DOO65507 DXL65507:DYK65507 EHH65507:EIG65507 ERD65507:ESC65507 FAZ65507:FBY65507 FKV65507:FLU65507 FUR65507:FVQ65507 GEN65507:GFM65507 GOJ65507:GPI65507 GYF65507:GZE65507 HIB65507:HJA65507 HRX65507:HSW65507 IBT65507:ICS65507 ILP65507:IMO65507 IVL65507:IWK65507 JFH65507:JGG65507 JPD65507:JQC65507 JYZ65507:JZY65507 KIV65507:KJU65507 KSR65507:KTQ65507 LCN65507:LDM65507 LMJ65507:LNI65507 LWF65507:LXE65507 MGB65507:MHA65507 MPX65507:MQW65507 MZT65507:NAS65507 NJP65507:NKO65507 NTL65507:NUK65507 ODH65507:OEG65507 OND65507:OOC65507 OWZ65507:OXY65507 PGV65507:PHU65507 PQR65507:PRQ65507 QAN65507:QBM65507 QKJ65507:QLI65507 QUF65507:QVE65507 REB65507:RFA65507 RNX65507:ROW65507 RXT65507:RYS65507 SHP65507:SIO65507 SRL65507:SSK65507 TBH65507:TCG65507 TLD65507:TMC65507 TUZ65507:TVY65507 UEV65507:UFU65507 UOR65507:UPQ65507 UYN65507:UZM65507 VIJ65507:VJI65507 VSF65507:VTE65507 WCB65507:WDA65507 WLX65507:WMW65507 WVT65507:WWS65507 L131043:AK131043 JH131043:KG131043 TD131043:UC131043 ACZ131043:ADY131043 AMV131043:ANU131043 AWR131043:AXQ131043 BGN131043:BHM131043 BQJ131043:BRI131043 CAF131043:CBE131043 CKB131043:CLA131043 CTX131043:CUW131043 DDT131043:DES131043 DNP131043:DOO131043 DXL131043:DYK131043 EHH131043:EIG131043 ERD131043:ESC131043 FAZ131043:FBY131043 FKV131043:FLU131043 FUR131043:FVQ131043 GEN131043:GFM131043 GOJ131043:GPI131043 GYF131043:GZE131043 HIB131043:HJA131043 HRX131043:HSW131043 IBT131043:ICS131043 ILP131043:IMO131043 IVL131043:IWK131043 JFH131043:JGG131043 JPD131043:JQC131043 JYZ131043:JZY131043 KIV131043:KJU131043 KSR131043:KTQ131043 LCN131043:LDM131043 LMJ131043:LNI131043 LWF131043:LXE131043 MGB131043:MHA131043 MPX131043:MQW131043 MZT131043:NAS131043 NJP131043:NKO131043 NTL131043:NUK131043 ODH131043:OEG131043 OND131043:OOC131043 OWZ131043:OXY131043 PGV131043:PHU131043 PQR131043:PRQ131043 QAN131043:QBM131043 QKJ131043:QLI131043 QUF131043:QVE131043 REB131043:RFA131043 RNX131043:ROW131043 RXT131043:RYS131043 SHP131043:SIO131043 SRL131043:SSK131043 TBH131043:TCG131043 TLD131043:TMC131043 TUZ131043:TVY131043 UEV131043:UFU131043 UOR131043:UPQ131043 UYN131043:UZM131043 VIJ131043:VJI131043 VSF131043:VTE131043 WCB131043:WDA131043 WLX131043:WMW131043 WVT131043:WWS131043 L196579:AK196579 JH196579:KG196579 TD196579:UC196579 ACZ196579:ADY196579 AMV196579:ANU196579 AWR196579:AXQ196579 BGN196579:BHM196579 BQJ196579:BRI196579 CAF196579:CBE196579 CKB196579:CLA196579 CTX196579:CUW196579 DDT196579:DES196579 DNP196579:DOO196579 DXL196579:DYK196579 EHH196579:EIG196579 ERD196579:ESC196579 FAZ196579:FBY196579 FKV196579:FLU196579 FUR196579:FVQ196579 GEN196579:GFM196579 GOJ196579:GPI196579 GYF196579:GZE196579 HIB196579:HJA196579 HRX196579:HSW196579 IBT196579:ICS196579 ILP196579:IMO196579 IVL196579:IWK196579 JFH196579:JGG196579 JPD196579:JQC196579 JYZ196579:JZY196579 KIV196579:KJU196579 KSR196579:KTQ196579 LCN196579:LDM196579 LMJ196579:LNI196579 LWF196579:LXE196579 MGB196579:MHA196579 MPX196579:MQW196579 MZT196579:NAS196579 NJP196579:NKO196579 NTL196579:NUK196579 ODH196579:OEG196579 OND196579:OOC196579 OWZ196579:OXY196579 PGV196579:PHU196579 PQR196579:PRQ196579 QAN196579:QBM196579 QKJ196579:QLI196579 QUF196579:QVE196579 REB196579:RFA196579 RNX196579:ROW196579 RXT196579:RYS196579 SHP196579:SIO196579 SRL196579:SSK196579 TBH196579:TCG196579 TLD196579:TMC196579 TUZ196579:TVY196579 UEV196579:UFU196579 UOR196579:UPQ196579 UYN196579:UZM196579 VIJ196579:VJI196579 VSF196579:VTE196579 WCB196579:WDA196579 WLX196579:WMW196579 WVT196579:WWS196579 L262115:AK262115 JH262115:KG262115 TD262115:UC262115 ACZ262115:ADY262115 AMV262115:ANU262115 AWR262115:AXQ262115 BGN262115:BHM262115 BQJ262115:BRI262115 CAF262115:CBE262115 CKB262115:CLA262115 CTX262115:CUW262115 DDT262115:DES262115 DNP262115:DOO262115 DXL262115:DYK262115 EHH262115:EIG262115 ERD262115:ESC262115 FAZ262115:FBY262115 FKV262115:FLU262115 FUR262115:FVQ262115 GEN262115:GFM262115 GOJ262115:GPI262115 GYF262115:GZE262115 HIB262115:HJA262115 HRX262115:HSW262115 IBT262115:ICS262115 ILP262115:IMO262115 IVL262115:IWK262115 JFH262115:JGG262115 JPD262115:JQC262115 JYZ262115:JZY262115 KIV262115:KJU262115 KSR262115:KTQ262115 LCN262115:LDM262115 LMJ262115:LNI262115 LWF262115:LXE262115 MGB262115:MHA262115 MPX262115:MQW262115 MZT262115:NAS262115 NJP262115:NKO262115 NTL262115:NUK262115 ODH262115:OEG262115 OND262115:OOC262115 OWZ262115:OXY262115 PGV262115:PHU262115 PQR262115:PRQ262115 QAN262115:QBM262115 QKJ262115:QLI262115 QUF262115:QVE262115 REB262115:RFA262115 RNX262115:ROW262115 RXT262115:RYS262115 SHP262115:SIO262115 SRL262115:SSK262115 TBH262115:TCG262115 TLD262115:TMC262115 TUZ262115:TVY262115 UEV262115:UFU262115 UOR262115:UPQ262115 UYN262115:UZM262115 VIJ262115:VJI262115 VSF262115:VTE262115 WCB262115:WDA262115 WLX262115:WMW262115 WVT262115:WWS262115 L327651:AK327651 JH327651:KG327651 TD327651:UC327651 ACZ327651:ADY327651 AMV327651:ANU327651 AWR327651:AXQ327651 BGN327651:BHM327651 BQJ327651:BRI327651 CAF327651:CBE327651 CKB327651:CLA327651 CTX327651:CUW327651 DDT327651:DES327651 DNP327651:DOO327651 DXL327651:DYK327651 EHH327651:EIG327651 ERD327651:ESC327651 FAZ327651:FBY327651 FKV327651:FLU327651 FUR327651:FVQ327651 GEN327651:GFM327651 GOJ327651:GPI327651 GYF327651:GZE327651 HIB327651:HJA327651 HRX327651:HSW327651 IBT327651:ICS327651 ILP327651:IMO327651 IVL327651:IWK327651 JFH327651:JGG327651 JPD327651:JQC327651 JYZ327651:JZY327651 KIV327651:KJU327651 KSR327651:KTQ327651 LCN327651:LDM327651 LMJ327651:LNI327651 LWF327651:LXE327651 MGB327651:MHA327651 MPX327651:MQW327651 MZT327651:NAS327651 NJP327651:NKO327651 NTL327651:NUK327651 ODH327651:OEG327651 OND327651:OOC327651 OWZ327651:OXY327651 PGV327651:PHU327651 PQR327651:PRQ327651 QAN327651:QBM327651 QKJ327651:QLI327651 QUF327651:QVE327651 REB327651:RFA327651 RNX327651:ROW327651 RXT327651:RYS327651 SHP327651:SIO327651 SRL327651:SSK327651 TBH327651:TCG327651 TLD327651:TMC327651 TUZ327651:TVY327651 UEV327651:UFU327651 UOR327651:UPQ327651 UYN327651:UZM327651 VIJ327651:VJI327651 VSF327651:VTE327651 WCB327651:WDA327651 WLX327651:WMW327651 WVT327651:WWS327651 L393187:AK393187 JH393187:KG393187 TD393187:UC393187 ACZ393187:ADY393187 AMV393187:ANU393187 AWR393187:AXQ393187 BGN393187:BHM393187 BQJ393187:BRI393187 CAF393187:CBE393187 CKB393187:CLA393187 CTX393187:CUW393187 DDT393187:DES393187 DNP393187:DOO393187 DXL393187:DYK393187 EHH393187:EIG393187 ERD393187:ESC393187 FAZ393187:FBY393187 FKV393187:FLU393187 FUR393187:FVQ393187 GEN393187:GFM393187 GOJ393187:GPI393187 GYF393187:GZE393187 HIB393187:HJA393187 HRX393187:HSW393187 IBT393187:ICS393187 ILP393187:IMO393187 IVL393187:IWK393187 JFH393187:JGG393187 JPD393187:JQC393187 JYZ393187:JZY393187 KIV393187:KJU393187 KSR393187:KTQ393187 LCN393187:LDM393187 LMJ393187:LNI393187 LWF393187:LXE393187 MGB393187:MHA393187 MPX393187:MQW393187 MZT393187:NAS393187 NJP393187:NKO393187 NTL393187:NUK393187 ODH393187:OEG393187 OND393187:OOC393187 OWZ393187:OXY393187 PGV393187:PHU393187 PQR393187:PRQ393187 QAN393187:QBM393187 QKJ393187:QLI393187 QUF393187:QVE393187 REB393187:RFA393187 RNX393187:ROW393187 RXT393187:RYS393187 SHP393187:SIO393187 SRL393187:SSK393187 TBH393187:TCG393187 TLD393187:TMC393187 TUZ393187:TVY393187 UEV393187:UFU393187 UOR393187:UPQ393187 UYN393187:UZM393187 VIJ393187:VJI393187 VSF393187:VTE393187 WCB393187:WDA393187 WLX393187:WMW393187 WVT393187:WWS393187 L458723:AK458723 JH458723:KG458723 TD458723:UC458723 ACZ458723:ADY458723 AMV458723:ANU458723 AWR458723:AXQ458723 BGN458723:BHM458723 BQJ458723:BRI458723 CAF458723:CBE458723 CKB458723:CLA458723 CTX458723:CUW458723 DDT458723:DES458723 DNP458723:DOO458723 DXL458723:DYK458723 EHH458723:EIG458723 ERD458723:ESC458723 FAZ458723:FBY458723 FKV458723:FLU458723 FUR458723:FVQ458723 GEN458723:GFM458723 GOJ458723:GPI458723 GYF458723:GZE458723 HIB458723:HJA458723 HRX458723:HSW458723 IBT458723:ICS458723 ILP458723:IMO458723 IVL458723:IWK458723 JFH458723:JGG458723 JPD458723:JQC458723 JYZ458723:JZY458723 KIV458723:KJU458723 KSR458723:KTQ458723 LCN458723:LDM458723 LMJ458723:LNI458723 LWF458723:LXE458723 MGB458723:MHA458723 MPX458723:MQW458723 MZT458723:NAS458723 NJP458723:NKO458723 NTL458723:NUK458723 ODH458723:OEG458723 OND458723:OOC458723 OWZ458723:OXY458723 PGV458723:PHU458723 PQR458723:PRQ458723 QAN458723:QBM458723 QKJ458723:QLI458723 QUF458723:QVE458723 REB458723:RFA458723 RNX458723:ROW458723 RXT458723:RYS458723 SHP458723:SIO458723 SRL458723:SSK458723 TBH458723:TCG458723 TLD458723:TMC458723 TUZ458723:TVY458723 UEV458723:UFU458723 UOR458723:UPQ458723 UYN458723:UZM458723 VIJ458723:VJI458723 VSF458723:VTE458723 WCB458723:WDA458723 WLX458723:WMW458723 WVT458723:WWS458723 L524259:AK524259 JH524259:KG524259 TD524259:UC524259 ACZ524259:ADY524259 AMV524259:ANU524259 AWR524259:AXQ524259 BGN524259:BHM524259 BQJ524259:BRI524259 CAF524259:CBE524259 CKB524259:CLA524259 CTX524259:CUW524259 DDT524259:DES524259 DNP524259:DOO524259 DXL524259:DYK524259 EHH524259:EIG524259 ERD524259:ESC524259 FAZ524259:FBY524259 FKV524259:FLU524259 FUR524259:FVQ524259 GEN524259:GFM524259 GOJ524259:GPI524259 GYF524259:GZE524259 HIB524259:HJA524259 HRX524259:HSW524259 IBT524259:ICS524259 ILP524259:IMO524259 IVL524259:IWK524259 JFH524259:JGG524259 JPD524259:JQC524259 JYZ524259:JZY524259 KIV524259:KJU524259 KSR524259:KTQ524259 LCN524259:LDM524259 LMJ524259:LNI524259 LWF524259:LXE524259 MGB524259:MHA524259 MPX524259:MQW524259 MZT524259:NAS524259 NJP524259:NKO524259 NTL524259:NUK524259 ODH524259:OEG524259 OND524259:OOC524259 OWZ524259:OXY524259 PGV524259:PHU524259 PQR524259:PRQ524259 QAN524259:QBM524259 QKJ524259:QLI524259 QUF524259:QVE524259 REB524259:RFA524259 RNX524259:ROW524259 RXT524259:RYS524259 SHP524259:SIO524259 SRL524259:SSK524259 TBH524259:TCG524259 TLD524259:TMC524259 TUZ524259:TVY524259 UEV524259:UFU524259 UOR524259:UPQ524259 UYN524259:UZM524259 VIJ524259:VJI524259 VSF524259:VTE524259 WCB524259:WDA524259 WLX524259:WMW524259 WVT524259:WWS524259 L589795:AK589795 JH589795:KG589795 TD589795:UC589795 ACZ589795:ADY589795 AMV589795:ANU589795 AWR589795:AXQ589795 BGN589795:BHM589795 BQJ589795:BRI589795 CAF589795:CBE589795 CKB589795:CLA589795 CTX589795:CUW589795 DDT589795:DES589795 DNP589795:DOO589795 DXL589795:DYK589795 EHH589795:EIG589795 ERD589795:ESC589795 FAZ589795:FBY589795 FKV589795:FLU589795 FUR589795:FVQ589795 GEN589795:GFM589795 GOJ589795:GPI589795 GYF589795:GZE589795 HIB589795:HJA589795 HRX589795:HSW589795 IBT589795:ICS589795 ILP589795:IMO589795 IVL589795:IWK589795 JFH589795:JGG589795 JPD589795:JQC589795 JYZ589795:JZY589795 KIV589795:KJU589795 KSR589795:KTQ589795 LCN589795:LDM589795 LMJ589795:LNI589795 LWF589795:LXE589795 MGB589795:MHA589795 MPX589795:MQW589795 MZT589795:NAS589795 NJP589795:NKO589795 NTL589795:NUK589795 ODH589795:OEG589795 OND589795:OOC589795 OWZ589795:OXY589795 PGV589795:PHU589795 PQR589795:PRQ589795 QAN589795:QBM589795 QKJ589795:QLI589795 QUF589795:QVE589795 REB589795:RFA589795 RNX589795:ROW589795 RXT589795:RYS589795 SHP589795:SIO589795 SRL589795:SSK589795 TBH589795:TCG589795 TLD589795:TMC589795 TUZ589795:TVY589795 UEV589795:UFU589795 UOR589795:UPQ589795 UYN589795:UZM589795 VIJ589795:VJI589795 VSF589795:VTE589795 WCB589795:WDA589795 WLX589795:WMW589795 WVT589795:WWS589795 L655331:AK655331 JH655331:KG655331 TD655331:UC655331 ACZ655331:ADY655331 AMV655331:ANU655331 AWR655331:AXQ655331 BGN655331:BHM655331 BQJ655331:BRI655331 CAF655331:CBE655331 CKB655331:CLA655331 CTX655331:CUW655331 DDT655331:DES655331 DNP655331:DOO655331 DXL655331:DYK655331 EHH655331:EIG655331 ERD655331:ESC655331 FAZ655331:FBY655331 FKV655331:FLU655331 FUR655331:FVQ655331 GEN655331:GFM655331 GOJ655331:GPI655331 GYF655331:GZE655331 HIB655331:HJA655331 HRX655331:HSW655331 IBT655331:ICS655331 ILP655331:IMO655331 IVL655331:IWK655331 JFH655331:JGG655331 JPD655331:JQC655331 JYZ655331:JZY655331 KIV655331:KJU655331 KSR655331:KTQ655331 LCN655331:LDM655331 LMJ655331:LNI655331 LWF655331:LXE655331 MGB655331:MHA655331 MPX655331:MQW655331 MZT655331:NAS655331 NJP655331:NKO655331 NTL655331:NUK655331 ODH655331:OEG655331 OND655331:OOC655331 OWZ655331:OXY655331 PGV655331:PHU655331 PQR655331:PRQ655331 QAN655331:QBM655331 QKJ655331:QLI655331 QUF655331:QVE655331 REB655331:RFA655331 RNX655331:ROW655331 RXT655331:RYS655331 SHP655331:SIO655331 SRL655331:SSK655331 TBH655331:TCG655331 TLD655331:TMC655331 TUZ655331:TVY655331 UEV655331:UFU655331 UOR655331:UPQ655331 UYN655331:UZM655331 VIJ655331:VJI655331 VSF655331:VTE655331 WCB655331:WDA655331 WLX655331:WMW655331 WVT655331:WWS655331 L720867:AK720867 JH720867:KG720867 TD720867:UC720867 ACZ720867:ADY720867 AMV720867:ANU720867 AWR720867:AXQ720867 BGN720867:BHM720867 BQJ720867:BRI720867 CAF720867:CBE720867 CKB720867:CLA720867 CTX720867:CUW720867 DDT720867:DES720867 DNP720867:DOO720867 DXL720867:DYK720867 EHH720867:EIG720867 ERD720867:ESC720867 FAZ720867:FBY720867 FKV720867:FLU720867 FUR720867:FVQ720867 GEN720867:GFM720867 GOJ720867:GPI720867 GYF720867:GZE720867 HIB720867:HJA720867 HRX720867:HSW720867 IBT720867:ICS720867 ILP720867:IMO720867 IVL720867:IWK720867 JFH720867:JGG720867 JPD720867:JQC720867 JYZ720867:JZY720867 KIV720867:KJU720867 KSR720867:KTQ720867 LCN720867:LDM720867 LMJ720867:LNI720867 LWF720867:LXE720867 MGB720867:MHA720867 MPX720867:MQW720867 MZT720867:NAS720867 NJP720867:NKO720867 NTL720867:NUK720867 ODH720867:OEG720867 OND720867:OOC720867 OWZ720867:OXY720867 PGV720867:PHU720867 PQR720867:PRQ720867 QAN720867:QBM720867 QKJ720867:QLI720867 QUF720867:QVE720867 REB720867:RFA720867 RNX720867:ROW720867 RXT720867:RYS720867 SHP720867:SIO720867 SRL720867:SSK720867 TBH720867:TCG720867 TLD720867:TMC720867 TUZ720867:TVY720867 UEV720867:UFU720867 UOR720867:UPQ720867 UYN720867:UZM720867 VIJ720867:VJI720867 VSF720867:VTE720867 WCB720867:WDA720867 WLX720867:WMW720867 WVT720867:WWS720867 L786403:AK786403 JH786403:KG786403 TD786403:UC786403 ACZ786403:ADY786403 AMV786403:ANU786403 AWR786403:AXQ786403 BGN786403:BHM786403 BQJ786403:BRI786403 CAF786403:CBE786403 CKB786403:CLA786403 CTX786403:CUW786403 DDT786403:DES786403 DNP786403:DOO786403 DXL786403:DYK786403 EHH786403:EIG786403 ERD786403:ESC786403 FAZ786403:FBY786403 FKV786403:FLU786403 FUR786403:FVQ786403 GEN786403:GFM786403 GOJ786403:GPI786403 GYF786403:GZE786403 HIB786403:HJA786403 HRX786403:HSW786403 IBT786403:ICS786403 ILP786403:IMO786403 IVL786403:IWK786403 JFH786403:JGG786403 JPD786403:JQC786403 JYZ786403:JZY786403 KIV786403:KJU786403 KSR786403:KTQ786403 LCN786403:LDM786403 LMJ786403:LNI786403 LWF786403:LXE786403 MGB786403:MHA786403 MPX786403:MQW786403 MZT786403:NAS786403 NJP786403:NKO786403 NTL786403:NUK786403 ODH786403:OEG786403 OND786403:OOC786403 OWZ786403:OXY786403 PGV786403:PHU786403 PQR786403:PRQ786403 QAN786403:QBM786403 QKJ786403:QLI786403 QUF786403:QVE786403 REB786403:RFA786403 RNX786403:ROW786403 RXT786403:RYS786403 SHP786403:SIO786403 SRL786403:SSK786403 TBH786403:TCG786403 TLD786403:TMC786403 TUZ786403:TVY786403 UEV786403:UFU786403 UOR786403:UPQ786403 UYN786403:UZM786403 VIJ786403:VJI786403 VSF786403:VTE786403 WCB786403:WDA786403 WLX786403:WMW786403 WVT786403:WWS786403 L851939:AK851939 JH851939:KG851939 TD851939:UC851939 ACZ851939:ADY851939 AMV851939:ANU851939 AWR851939:AXQ851939 BGN851939:BHM851939 BQJ851939:BRI851939 CAF851939:CBE851939 CKB851939:CLA851939 CTX851939:CUW851939 DDT851939:DES851939 DNP851939:DOO851939 DXL851939:DYK851939 EHH851939:EIG851939 ERD851939:ESC851939 FAZ851939:FBY851939 FKV851939:FLU851939 FUR851939:FVQ851939 GEN851939:GFM851939 GOJ851939:GPI851939 GYF851939:GZE851939 HIB851939:HJA851939 HRX851939:HSW851939 IBT851939:ICS851939 ILP851939:IMO851939 IVL851939:IWK851939 JFH851939:JGG851939 JPD851939:JQC851939 JYZ851939:JZY851939 KIV851939:KJU851939 KSR851939:KTQ851939 LCN851939:LDM851939 LMJ851939:LNI851939 LWF851939:LXE851939 MGB851939:MHA851939 MPX851939:MQW851939 MZT851939:NAS851939 NJP851939:NKO851939 NTL851939:NUK851939 ODH851939:OEG851939 OND851939:OOC851939 OWZ851939:OXY851939 PGV851939:PHU851939 PQR851939:PRQ851939 QAN851939:QBM851939 QKJ851939:QLI851939 QUF851939:QVE851939 REB851939:RFA851939 RNX851939:ROW851939 RXT851939:RYS851939 SHP851939:SIO851939 SRL851939:SSK851939 TBH851939:TCG851939 TLD851939:TMC851939 TUZ851939:TVY851939 UEV851939:UFU851939 UOR851939:UPQ851939 UYN851939:UZM851939 VIJ851939:VJI851939 VSF851939:VTE851939 WCB851939:WDA851939 WLX851939:WMW851939 WVT851939:WWS851939 L917475:AK917475 JH917475:KG917475 TD917475:UC917475 ACZ917475:ADY917475 AMV917475:ANU917475 AWR917475:AXQ917475 BGN917475:BHM917475 BQJ917475:BRI917475 CAF917475:CBE917475 CKB917475:CLA917475 CTX917475:CUW917475 DDT917475:DES917475 DNP917475:DOO917475 DXL917475:DYK917475 EHH917475:EIG917475 ERD917475:ESC917475 FAZ917475:FBY917475 FKV917475:FLU917475 FUR917475:FVQ917475 GEN917475:GFM917475 GOJ917475:GPI917475 GYF917475:GZE917475 HIB917475:HJA917475 HRX917475:HSW917475 IBT917475:ICS917475 ILP917475:IMO917475 IVL917475:IWK917475 JFH917475:JGG917475 JPD917475:JQC917475 JYZ917475:JZY917475 KIV917475:KJU917475 KSR917475:KTQ917475 LCN917475:LDM917475 LMJ917475:LNI917475 LWF917475:LXE917475 MGB917475:MHA917475 MPX917475:MQW917475 MZT917475:NAS917475 NJP917475:NKO917475 NTL917475:NUK917475 ODH917475:OEG917475 OND917475:OOC917475 OWZ917475:OXY917475 PGV917475:PHU917475 PQR917475:PRQ917475 QAN917475:QBM917475 QKJ917475:QLI917475 QUF917475:QVE917475 REB917475:RFA917475 RNX917475:ROW917475 RXT917475:RYS917475 SHP917475:SIO917475 SRL917475:SSK917475 TBH917475:TCG917475 TLD917475:TMC917475 TUZ917475:TVY917475 UEV917475:UFU917475 UOR917475:UPQ917475 UYN917475:UZM917475 VIJ917475:VJI917475 VSF917475:VTE917475 WCB917475:WDA917475 WLX917475:WMW917475 WVT917475:WWS917475 L983011:AK983011 JH983011:KG983011 TD983011:UC983011 ACZ983011:ADY983011 AMV983011:ANU983011 AWR983011:AXQ983011 BGN983011:BHM983011 BQJ983011:BRI983011 CAF983011:CBE983011 CKB983011:CLA983011 CTX983011:CUW983011 DDT983011:DES983011 DNP983011:DOO983011 DXL983011:DYK983011 EHH983011:EIG983011 ERD983011:ESC983011 FAZ983011:FBY983011 FKV983011:FLU983011 FUR983011:FVQ983011 GEN983011:GFM983011 GOJ983011:GPI983011 GYF983011:GZE983011 HIB983011:HJA983011 HRX983011:HSW983011 IBT983011:ICS983011 ILP983011:IMO983011 IVL983011:IWK983011 JFH983011:JGG983011 JPD983011:JQC983011 JYZ983011:JZY983011 KIV983011:KJU983011 KSR983011:KTQ983011 LCN983011:LDM983011 LMJ983011:LNI983011 LWF983011:LXE983011 MGB983011:MHA983011 MPX983011:MQW983011 MZT983011:NAS983011 NJP983011:NKO983011 NTL983011:NUK983011 ODH983011:OEG983011 OND983011:OOC983011 OWZ983011:OXY983011 PGV983011:PHU983011 PQR983011:PRQ983011 QAN983011:QBM983011 QKJ983011:QLI983011 QUF983011:QVE983011 REB983011:RFA983011 RNX983011:ROW983011 RXT983011:RYS983011 SHP983011:SIO983011 SRL983011:SSK983011 TBH983011:TCG983011 TLD983011:TMC983011 TUZ983011:TVY983011 UEV983011:UFU983011 UOR983011:UPQ983011 UYN983011:UZM983011 VIJ983011:VJI983011 VSF983011:VTE983011 WCB983011:WDA983011 WLX983011:WMW983011 WVT983011:WWS983011 WVT983060:WWS983060 JH3:KG3 TD3:UC3 ACZ3:ADY3 AMV3:ANU3 AWR3:AXQ3 BGN3:BHM3 BQJ3:BRI3 CAF3:CBE3 CKB3:CLA3 CTX3:CUW3 DDT3:DES3 DNP3:DOO3 DXL3:DYK3 EHH3:EIG3 ERD3:ESC3 FAZ3:FBY3 FKV3:FLU3 FUR3:FVQ3 GEN3:GFM3 GOJ3:GPI3 GYF3:GZE3 HIB3:HJA3 HRX3:HSW3 IBT3:ICS3 ILP3:IMO3 IVL3:IWK3 JFH3:JGG3 JPD3:JQC3 JYZ3:JZY3 KIV3:KJU3 KSR3:KTQ3 LCN3:LDM3 LMJ3:LNI3 LWF3:LXE3 MGB3:MHA3 MPX3:MQW3 MZT3:NAS3 NJP3:NKO3 NTL3:NUK3 ODH3:OEG3 OND3:OOC3 OWZ3:OXY3 PGV3:PHU3 PQR3:PRQ3 QAN3:QBM3 QKJ3:QLI3 QUF3:QVE3 REB3:RFA3 RNX3:ROW3 RXT3:RYS3 SHP3:SIO3 SRL3:SSK3 TBH3:TCG3 TLD3:TMC3 TUZ3:TVY3 UEV3:UFU3 UOR3:UPQ3 UYN3:UZM3 VIJ3:VJI3 VSF3:VTE3 WCB3:WDA3 WLX3:WMW3 WVT3:WWS3 L65556:AK65556 JH65556:KG65556 TD65556:UC65556 ACZ65556:ADY65556 AMV65556:ANU65556 AWR65556:AXQ65556 BGN65556:BHM65556 BQJ65556:BRI65556 CAF65556:CBE65556 CKB65556:CLA65556 CTX65556:CUW65556 DDT65556:DES65556 DNP65556:DOO65556 DXL65556:DYK65556 EHH65556:EIG65556 ERD65556:ESC65556 FAZ65556:FBY65556 FKV65556:FLU65556 FUR65556:FVQ65556 GEN65556:GFM65556 GOJ65556:GPI65556 GYF65556:GZE65556 HIB65556:HJA65556 HRX65556:HSW65556 IBT65556:ICS65556 ILP65556:IMO65556 IVL65556:IWK65556 JFH65556:JGG65556 JPD65556:JQC65556 JYZ65556:JZY65556 KIV65556:KJU65556 KSR65556:KTQ65556 LCN65556:LDM65556 LMJ65556:LNI65556 LWF65556:LXE65556 MGB65556:MHA65556 MPX65556:MQW65556 MZT65556:NAS65556 NJP65556:NKO65556 NTL65556:NUK65556 ODH65556:OEG65556 OND65556:OOC65556 OWZ65556:OXY65556 PGV65556:PHU65556 PQR65556:PRQ65556 QAN65556:QBM65556 QKJ65556:QLI65556 QUF65556:QVE65556 REB65556:RFA65556 RNX65556:ROW65556 RXT65556:RYS65556 SHP65556:SIO65556 SRL65556:SSK65556 TBH65556:TCG65556 TLD65556:TMC65556 TUZ65556:TVY65556 UEV65556:UFU65556 UOR65556:UPQ65556 UYN65556:UZM65556 VIJ65556:VJI65556 VSF65556:VTE65556 WCB65556:WDA65556 WLX65556:WMW65556 WVT65556:WWS65556 L131092:AK131092 JH131092:KG131092 TD131092:UC131092 ACZ131092:ADY131092 AMV131092:ANU131092 AWR131092:AXQ131092 BGN131092:BHM131092 BQJ131092:BRI131092 CAF131092:CBE131092 CKB131092:CLA131092 CTX131092:CUW131092 DDT131092:DES131092 DNP131092:DOO131092 DXL131092:DYK131092 EHH131092:EIG131092 ERD131092:ESC131092 FAZ131092:FBY131092 FKV131092:FLU131092 FUR131092:FVQ131092 GEN131092:GFM131092 GOJ131092:GPI131092 GYF131092:GZE131092 HIB131092:HJA131092 HRX131092:HSW131092 IBT131092:ICS131092 ILP131092:IMO131092 IVL131092:IWK131092 JFH131092:JGG131092 JPD131092:JQC131092 JYZ131092:JZY131092 KIV131092:KJU131092 KSR131092:KTQ131092 LCN131092:LDM131092 LMJ131092:LNI131092 LWF131092:LXE131092 MGB131092:MHA131092 MPX131092:MQW131092 MZT131092:NAS131092 NJP131092:NKO131092 NTL131092:NUK131092 ODH131092:OEG131092 OND131092:OOC131092 OWZ131092:OXY131092 PGV131092:PHU131092 PQR131092:PRQ131092 QAN131092:QBM131092 QKJ131092:QLI131092 QUF131092:QVE131092 REB131092:RFA131092 RNX131092:ROW131092 RXT131092:RYS131092 SHP131092:SIO131092 SRL131092:SSK131092 TBH131092:TCG131092 TLD131092:TMC131092 TUZ131092:TVY131092 UEV131092:UFU131092 UOR131092:UPQ131092 UYN131092:UZM131092 VIJ131092:VJI131092 VSF131092:VTE131092 WCB131092:WDA131092 WLX131092:WMW131092 WVT131092:WWS131092 L196628:AK196628 JH196628:KG196628 TD196628:UC196628 ACZ196628:ADY196628 AMV196628:ANU196628 AWR196628:AXQ196628 BGN196628:BHM196628 BQJ196628:BRI196628 CAF196628:CBE196628 CKB196628:CLA196628 CTX196628:CUW196628 DDT196628:DES196628 DNP196628:DOO196628 DXL196628:DYK196628 EHH196628:EIG196628 ERD196628:ESC196628 FAZ196628:FBY196628 FKV196628:FLU196628 FUR196628:FVQ196628 GEN196628:GFM196628 GOJ196628:GPI196628 GYF196628:GZE196628 HIB196628:HJA196628 HRX196628:HSW196628 IBT196628:ICS196628 ILP196628:IMO196628 IVL196628:IWK196628 JFH196628:JGG196628 JPD196628:JQC196628 JYZ196628:JZY196628 KIV196628:KJU196628 KSR196628:KTQ196628 LCN196628:LDM196628 LMJ196628:LNI196628 LWF196628:LXE196628 MGB196628:MHA196628 MPX196628:MQW196628 MZT196628:NAS196628 NJP196628:NKO196628 NTL196628:NUK196628 ODH196628:OEG196628 OND196628:OOC196628 OWZ196628:OXY196628 PGV196628:PHU196628 PQR196628:PRQ196628 QAN196628:QBM196628 QKJ196628:QLI196628 QUF196628:QVE196628 REB196628:RFA196628 RNX196628:ROW196628 RXT196628:RYS196628 SHP196628:SIO196628 SRL196628:SSK196628 TBH196628:TCG196628 TLD196628:TMC196628 TUZ196628:TVY196628 UEV196628:UFU196628 UOR196628:UPQ196628 UYN196628:UZM196628 VIJ196628:VJI196628 VSF196628:VTE196628 WCB196628:WDA196628 WLX196628:WMW196628 WVT196628:WWS196628 L262164:AK262164 JH262164:KG262164 TD262164:UC262164 ACZ262164:ADY262164 AMV262164:ANU262164 AWR262164:AXQ262164 BGN262164:BHM262164 BQJ262164:BRI262164 CAF262164:CBE262164 CKB262164:CLA262164 CTX262164:CUW262164 DDT262164:DES262164 DNP262164:DOO262164 DXL262164:DYK262164 EHH262164:EIG262164 ERD262164:ESC262164 FAZ262164:FBY262164 FKV262164:FLU262164 FUR262164:FVQ262164 GEN262164:GFM262164 GOJ262164:GPI262164 GYF262164:GZE262164 HIB262164:HJA262164 HRX262164:HSW262164 IBT262164:ICS262164 ILP262164:IMO262164 IVL262164:IWK262164 JFH262164:JGG262164 JPD262164:JQC262164 JYZ262164:JZY262164 KIV262164:KJU262164 KSR262164:KTQ262164 LCN262164:LDM262164 LMJ262164:LNI262164 LWF262164:LXE262164 MGB262164:MHA262164 MPX262164:MQW262164 MZT262164:NAS262164 NJP262164:NKO262164 NTL262164:NUK262164 ODH262164:OEG262164 OND262164:OOC262164 OWZ262164:OXY262164 PGV262164:PHU262164 PQR262164:PRQ262164 QAN262164:QBM262164 QKJ262164:QLI262164 QUF262164:QVE262164 REB262164:RFA262164 RNX262164:ROW262164 RXT262164:RYS262164 SHP262164:SIO262164 SRL262164:SSK262164 TBH262164:TCG262164 TLD262164:TMC262164 TUZ262164:TVY262164 UEV262164:UFU262164 UOR262164:UPQ262164 UYN262164:UZM262164 VIJ262164:VJI262164 VSF262164:VTE262164 WCB262164:WDA262164 WLX262164:WMW262164 WVT262164:WWS262164 L327700:AK327700 JH327700:KG327700 TD327700:UC327700 ACZ327700:ADY327700 AMV327700:ANU327700 AWR327700:AXQ327700 BGN327700:BHM327700 BQJ327700:BRI327700 CAF327700:CBE327700 CKB327700:CLA327700 CTX327700:CUW327700 DDT327700:DES327700 DNP327700:DOO327700 DXL327700:DYK327700 EHH327700:EIG327700 ERD327700:ESC327700 FAZ327700:FBY327700 FKV327700:FLU327700 FUR327700:FVQ327700 GEN327700:GFM327700 GOJ327700:GPI327700 GYF327700:GZE327700 HIB327700:HJA327700 HRX327700:HSW327700 IBT327700:ICS327700 ILP327700:IMO327700 IVL327700:IWK327700 JFH327700:JGG327700 JPD327700:JQC327700 JYZ327700:JZY327700 KIV327700:KJU327700 KSR327700:KTQ327700 LCN327700:LDM327700 LMJ327700:LNI327700 LWF327700:LXE327700 MGB327700:MHA327700 MPX327700:MQW327700 MZT327700:NAS327700 NJP327700:NKO327700 NTL327700:NUK327700 ODH327700:OEG327700 OND327700:OOC327700 OWZ327700:OXY327700 PGV327700:PHU327700 PQR327700:PRQ327700 QAN327700:QBM327700 QKJ327700:QLI327700 QUF327700:QVE327700 REB327700:RFA327700 RNX327700:ROW327700 RXT327700:RYS327700 SHP327700:SIO327700 SRL327700:SSK327700 TBH327700:TCG327700 TLD327700:TMC327700 TUZ327700:TVY327700 UEV327700:UFU327700 UOR327700:UPQ327700 UYN327700:UZM327700 VIJ327700:VJI327700 VSF327700:VTE327700 WCB327700:WDA327700 WLX327700:WMW327700 WVT327700:WWS327700 L393236:AK393236 JH393236:KG393236 TD393236:UC393236 ACZ393236:ADY393236 AMV393236:ANU393236 AWR393236:AXQ393236 BGN393236:BHM393236 BQJ393236:BRI393236 CAF393236:CBE393236 CKB393236:CLA393236 CTX393236:CUW393236 DDT393236:DES393236 DNP393236:DOO393236 DXL393236:DYK393236 EHH393236:EIG393236 ERD393236:ESC393236 FAZ393236:FBY393236 FKV393236:FLU393236 FUR393236:FVQ393236 GEN393236:GFM393236 GOJ393236:GPI393236 GYF393236:GZE393236 HIB393236:HJA393236 HRX393236:HSW393236 IBT393236:ICS393236 ILP393236:IMO393236 IVL393236:IWK393236 JFH393236:JGG393236 JPD393236:JQC393236 JYZ393236:JZY393236 KIV393236:KJU393236 KSR393236:KTQ393236 LCN393236:LDM393236 LMJ393236:LNI393236 LWF393236:LXE393236 MGB393236:MHA393236 MPX393236:MQW393236 MZT393236:NAS393236 NJP393236:NKO393236 NTL393236:NUK393236 ODH393236:OEG393236 OND393236:OOC393236 OWZ393236:OXY393236 PGV393236:PHU393236 PQR393236:PRQ393236 QAN393236:QBM393236 QKJ393236:QLI393236 QUF393236:QVE393236 REB393236:RFA393236 RNX393236:ROW393236 RXT393236:RYS393236 SHP393236:SIO393236 SRL393236:SSK393236 TBH393236:TCG393236 TLD393236:TMC393236 TUZ393236:TVY393236 UEV393236:UFU393236 UOR393236:UPQ393236 UYN393236:UZM393236 VIJ393236:VJI393236 VSF393236:VTE393236 WCB393236:WDA393236 WLX393236:WMW393236 WVT393236:WWS393236 L458772:AK458772 JH458772:KG458772 TD458772:UC458772 ACZ458772:ADY458772 AMV458772:ANU458772 AWR458772:AXQ458772 BGN458772:BHM458772 BQJ458772:BRI458772 CAF458772:CBE458772 CKB458772:CLA458772 CTX458772:CUW458772 DDT458772:DES458772 DNP458772:DOO458772 DXL458772:DYK458772 EHH458772:EIG458772 ERD458772:ESC458772 FAZ458772:FBY458772 FKV458772:FLU458772 FUR458772:FVQ458772 GEN458772:GFM458772 GOJ458772:GPI458772 GYF458772:GZE458772 HIB458772:HJA458772 HRX458772:HSW458772 IBT458772:ICS458772 ILP458772:IMO458772 IVL458772:IWK458772 JFH458772:JGG458772 JPD458772:JQC458772 JYZ458772:JZY458772 KIV458772:KJU458772 KSR458772:KTQ458772 LCN458772:LDM458772 LMJ458772:LNI458772 LWF458772:LXE458772 MGB458772:MHA458772 MPX458772:MQW458772 MZT458772:NAS458772 NJP458772:NKO458772 NTL458772:NUK458772 ODH458772:OEG458772 OND458772:OOC458772 OWZ458772:OXY458772 PGV458772:PHU458772 PQR458772:PRQ458772 QAN458772:QBM458772 QKJ458772:QLI458772 QUF458772:QVE458772 REB458772:RFA458772 RNX458772:ROW458772 RXT458772:RYS458772 SHP458772:SIO458772 SRL458772:SSK458772 TBH458772:TCG458772 TLD458772:TMC458772 TUZ458772:TVY458772 UEV458772:UFU458772 UOR458772:UPQ458772 UYN458772:UZM458772 VIJ458772:VJI458772 VSF458772:VTE458772 WCB458772:WDA458772 WLX458772:WMW458772 WVT458772:WWS458772 L524308:AK524308 JH524308:KG524308 TD524308:UC524308 ACZ524308:ADY524308 AMV524308:ANU524308 AWR524308:AXQ524308 BGN524308:BHM524308 BQJ524308:BRI524308 CAF524308:CBE524308 CKB524308:CLA524308 CTX524308:CUW524308 DDT524308:DES524308 DNP524308:DOO524308 DXL524308:DYK524308 EHH524308:EIG524308 ERD524308:ESC524308 FAZ524308:FBY524308 FKV524308:FLU524308 FUR524308:FVQ524308 GEN524308:GFM524308 GOJ524308:GPI524308 GYF524308:GZE524308 HIB524308:HJA524308 HRX524308:HSW524308 IBT524308:ICS524308 ILP524308:IMO524308 IVL524308:IWK524308 JFH524308:JGG524308 JPD524308:JQC524308 JYZ524308:JZY524308 KIV524308:KJU524308 KSR524308:KTQ524308 LCN524308:LDM524308 LMJ524308:LNI524308 LWF524308:LXE524308 MGB524308:MHA524308 MPX524308:MQW524308 MZT524308:NAS524308 NJP524308:NKO524308 NTL524308:NUK524308 ODH524308:OEG524308 OND524308:OOC524308 OWZ524308:OXY524308 PGV524308:PHU524308 PQR524308:PRQ524308 QAN524308:QBM524308 QKJ524308:QLI524308 QUF524308:QVE524308 REB524308:RFA524308 RNX524308:ROW524308 RXT524308:RYS524308 SHP524308:SIO524308 SRL524308:SSK524308 TBH524308:TCG524308 TLD524308:TMC524308 TUZ524308:TVY524308 UEV524308:UFU524308 UOR524308:UPQ524308 UYN524308:UZM524308 VIJ524308:VJI524308 VSF524308:VTE524308 WCB524308:WDA524308 WLX524308:WMW524308 WVT524308:WWS524308 L589844:AK589844 JH589844:KG589844 TD589844:UC589844 ACZ589844:ADY589844 AMV589844:ANU589844 AWR589844:AXQ589844 BGN589844:BHM589844 BQJ589844:BRI589844 CAF589844:CBE589844 CKB589844:CLA589844 CTX589844:CUW589844 DDT589844:DES589844 DNP589844:DOO589844 DXL589844:DYK589844 EHH589844:EIG589844 ERD589844:ESC589844 FAZ589844:FBY589844 FKV589844:FLU589844 FUR589844:FVQ589844 GEN589844:GFM589844 GOJ589844:GPI589844 GYF589844:GZE589844 HIB589844:HJA589844 HRX589844:HSW589844 IBT589844:ICS589844 ILP589844:IMO589844 IVL589844:IWK589844 JFH589844:JGG589844 JPD589844:JQC589844 JYZ589844:JZY589844 KIV589844:KJU589844 KSR589844:KTQ589844 LCN589844:LDM589844 LMJ589844:LNI589844 LWF589844:LXE589844 MGB589844:MHA589844 MPX589844:MQW589844 MZT589844:NAS589844 NJP589844:NKO589844 NTL589844:NUK589844 ODH589844:OEG589844 OND589844:OOC589844 OWZ589844:OXY589844 PGV589844:PHU589844 PQR589844:PRQ589844 QAN589844:QBM589844 QKJ589844:QLI589844 QUF589844:QVE589844 REB589844:RFA589844 RNX589844:ROW589844 RXT589844:RYS589844 SHP589844:SIO589844 SRL589844:SSK589844 TBH589844:TCG589844 TLD589844:TMC589844 TUZ589844:TVY589844 UEV589844:UFU589844 UOR589844:UPQ589844 UYN589844:UZM589844 VIJ589844:VJI589844 VSF589844:VTE589844 WCB589844:WDA589844 WLX589844:WMW589844 WVT589844:WWS589844 L655380:AK655380 JH655380:KG655380 TD655380:UC655380 ACZ655380:ADY655380 AMV655380:ANU655380 AWR655380:AXQ655380 BGN655380:BHM655380 BQJ655380:BRI655380 CAF655380:CBE655380 CKB655380:CLA655380 CTX655380:CUW655380 DDT655380:DES655380 DNP655380:DOO655380 DXL655380:DYK655380 EHH655380:EIG655380 ERD655380:ESC655380 FAZ655380:FBY655380 FKV655380:FLU655380 FUR655380:FVQ655380 GEN655380:GFM655380 GOJ655380:GPI655380 GYF655380:GZE655380 HIB655380:HJA655380 HRX655380:HSW655380 IBT655380:ICS655380 ILP655380:IMO655380 IVL655380:IWK655380 JFH655380:JGG655380 JPD655380:JQC655380 JYZ655380:JZY655380 KIV655380:KJU655380 KSR655380:KTQ655380 LCN655380:LDM655380 LMJ655380:LNI655380 LWF655380:LXE655380 MGB655380:MHA655380 MPX655380:MQW655380 MZT655380:NAS655380 NJP655380:NKO655380 NTL655380:NUK655380 ODH655380:OEG655380 OND655380:OOC655380 OWZ655380:OXY655380 PGV655380:PHU655380 PQR655380:PRQ655380 QAN655380:QBM655380 QKJ655380:QLI655380 QUF655380:QVE655380 REB655380:RFA655380 RNX655380:ROW655380 RXT655380:RYS655380 SHP655380:SIO655380 SRL655380:SSK655380 TBH655380:TCG655380 TLD655380:TMC655380 TUZ655380:TVY655380 UEV655380:UFU655380 UOR655380:UPQ655380 UYN655380:UZM655380 VIJ655380:VJI655380 VSF655380:VTE655380 WCB655380:WDA655380 WLX655380:WMW655380 WVT655380:WWS655380 L720916:AK720916 JH720916:KG720916 TD720916:UC720916 ACZ720916:ADY720916 AMV720916:ANU720916 AWR720916:AXQ720916 BGN720916:BHM720916 BQJ720916:BRI720916 CAF720916:CBE720916 CKB720916:CLA720916 CTX720916:CUW720916 DDT720916:DES720916 DNP720916:DOO720916 DXL720916:DYK720916 EHH720916:EIG720916 ERD720916:ESC720916 FAZ720916:FBY720916 FKV720916:FLU720916 FUR720916:FVQ720916 GEN720916:GFM720916 GOJ720916:GPI720916 GYF720916:GZE720916 HIB720916:HJA720916 HRX720916:HSW720916 IBT720916:ICS720916 ILP720916:IMO720916 IVL720916:IWK720916 JFH720916:JGG720916 JPD720916:JQC720916 JYZ720916:JZY720916 KIV720916:KJU720916 KSR720916:KTQ720916 LCN720916:LDM720916 LMJ720916:LNI720916 LWF720916:LXE720916 MGB720916:MHA720916 MPX720916:MQW720916 MZT720916:NAS720916 NJP720916:NKO720916 NTL720916:NUK720916 ODH720916:OEG720916 OND720916:OOC720916 OWZ720916:OXY720916 PGV720916:PHU720916 PQR720916:PRQ720916 QAN720916:QBM720916 QKJ720916:QLI720916 QUF720916:QVE720916 REB720916:RFA720916 RNX720916:ROW720916 RXT720916:RYS720916 SHP720916:SIO720916 SRL720916:SSK720916 TBH720916:TCG720916 TLD720916:TMC720916 TUZ720916:TVY720916 UEV720916:UFU720916 UOR720916:UPQ720916 UYN720916:UZM720916 VIJ720916:VJI720916 VSF720916:VTE720916 WCB720916:WDA720916 WLX720916:WMW720916 WVT720916:WWS720916 L786452:AK786452 JH786452:KG786452 TD786452:UC786452 ACZ786452:ADY786452 AMV786452:ANU786452 AWR786452:AXQ786452 BGN786452:BHM786452 BQJ786452:BRI786452 CAF786452:CBE786452 CKB786452:CLA786452 CTX786452:CUW786452 DDT786452:DES786452 DNP786452:DOO786452 DXL786452:DYK786452 EHH786452:EIG786452 ERD786452:ESC786452 FAZ786452:FBY786452 FKV786452:FLU786452 FUR786452:FVQ786452 GEN786452:GFM786452 GOJ786452:GPI786452 GYF786452:GZE786452 HIB786452:HJA786452 HRX786452:HSW786452 IBT786452:ICS786452 ILP786452:IMO786452 IVL786452:IWK786452 JFH786452:JGG786452 JPD786452:JQC786452 JYZ786452:JZY786452 KIV786452:KJU786452 KSR786452:KTQ786452 LCN786452:LDM786452 LMJ786452:LNI786452 LWF786452:LXE786452 MGB786452:MHA786452 MPX786452:MQW786452 MZT786452:NAS786452 NJP786452:NKO786452 NTL786452:NUK786452 ODH786452:OEG786452 OND786452:OOC786452 OWZ786452:OXY786452 PGV786452:PHU786452 PQR786452:PRQ786452 QAN786452:QBM786452 QKJ786452:QLI786452 QUF786452:QVE786452 REB786452:RFA786452 RNX786452:ROW786452 RXT786452:RYS786452 SHP786452:SIO786452 SRL786452:SSK786452 TBH786452:TCG786452 TLD786452:TMC786452 TUZ786452:TVY786452 UEV786452:UFU786452 UOR786452:UPQ786452 UYN786452:UZM786452 VIJ786452:VJI786452 VSF786452:VTE786452 WCB786452:WDA786452 WLX786452:WMW786452 WVT786452:WWS786452 L851988:AK851988 JH851988:KG851988 TD851988:UC851988 ACZ851988:ADY851988 AMV851988:ANU851988 AWR851988:AXQ851988 BGN851988:BHM851988 BQJ851988:BRI851988 CAF851988:CBE851988 CKB851988:CLA851988 CTX851988:CUW851988 DDT851988:DES851988 DNP851988:DOO851988 DXL851988:DYK851988 EHH851988:EIG851988 ERD851988:ESC851988 FAZ851988:FBY851988 FKV851988:FLU851988 FUR851988:FVQ851988 GEN851988:GFM851988 GOJ851988:GPI851988 GYF851988:GZE851988 HIB851988:HJA851988 HRX851988:HSW851988 IBT851988:ICS851988 ILP851988:IMO851988 IVL851988:IWK851988 JFH851988:JGG851988 JPD851988:JQC851988 JYZ851988:JZY851988 KIV851988:KJU851988 KSR851988:KTQ851988 LCN851988:LDM851988 LMJ851988:LNI851988 LWF851988:LXE851988 MGB851988:MHA851988 MPX851988:MQW851988 MZT851988:NAS851988 NJP851988:NKO851988 NTL851988:NUK851988 ODH851988:OEG851988 OND851988:OOC851988 OWZ851988:OXY851988 PGV851988:PHU851988 PQR851988:PRQ851988 QAN851988:QBM851988 QKJ851988:QLI851988 QUF851988:QVE851988 REB851988:RFA851988 RNX851988:ROW851988 RXT851988:RYS851988 SHP851988:SIO851988 SRL851988:SSK851988 TBH851988:TCG851988 TLD851988:TMC851988 TUZ851988:TVY851988 UEV851988:UFU851988 UOR851988:UPQ851988 UYN851988:UZM851988 VIJ851988:VJI851988 VSF851988:VTE851988 WCB851988:WDA851988 WLX851988:WMW851988 WVT851988:WWS851988 L917524:AK917524 JH917524:KG917524 TD917524:UC917524 ACZ917524:ADY917524 AMV917524:ANU917524 AWR917524:AXQ917524 BGN917524:BHM917524 BQJ917524:BRI917524 CAF917524:CBE917524 CKB917524:CLA917524 CTX917524:CUW917524 DDT917524:DES917524 DNP917524:DOO917524 DXL917524:DYK917524 EHH917524:EIG917524 ERD917524:ESC917524 FAZ917524:FBY917524 FKV917524:FLU917524 FUR917524:FVQ917524 GEN917524:GFM917524 GOJ917524:GPI917524 GYF917524:GZE917524 HIB917524:HJA917524 HRX917524:HSW917524 IBT917524:ICS917524 ILP917524:IMO917524 IVL917524:IWK917524 JFH917524:JGG917524 JPD917524:JQC917524 JYZ917524:JZY917524 KIV917524:KJU917524 KSR917524:KTQ917524 LCN917524:LDM917524 LMJ917524:LNI917524 LWF917524:LXE917524 MGB917524:MHA917524 MPX917524:MQW917524 MZT917524:NAS917524 NJP917524:NKO917524 NTL917524:NUK917524 ODH917524:OEG917524 OND917524:OOC917524 OWZ917524:OXY917524 PGV917524:PHU917524 PQR917524:PRQ917524 QAN917524:QBM917524 QKJ917524:QLI917524 QUF917524:QVE917524 REB917524:RFA917524 RNX917524:ROW917524 RXT917524:RYS917524 SHP917524:SIO917524 SRL917524:SSK917524 TBH917524:TCG917524 TLD917524:TMC917524 TUZ917524:TVY917524 UEV917524:UFU917524 UOR917524:UPQ917524 UYN917524:UZM917524 VIJ917524:VJI917524 VSF917524:VTE917524 WCB917524:WDA917524 WLX917524:WMW917524 WVT917524:WWS917524 L983060:AK983060 JH983060:KG983060 TD983060:UC983060 ACZ983060:ADY983060 AMV983060:ANU983060 AWR983060:AXQ983060 BGN983060:BHM983060 BQJ983060:BRI983060 CAF983060:CBE983060 CKB983060:CLA983060 CTX983060:CUW983060 DDT983060:DES983060 DNP983060:DOO983060 DXL983060:DYK983060 EHH983060:EIG983060 ERD983060:ESC983060 FAZ983060:FBY983060 FKV983060:FLU983060 FUR983060:FVQ983060 GEN983060:GFM983060 GOJ983060:GPI983060 GYF983060:GZE983060 HIB983060:HJA983060 HRX983060:HSW983060 IBT983060:ICS983060 ILP983060:IMO983060 IVL983060:IWK983060 JFH983060:JGG983060 JPD983060:JQC983060 JYZ983060:JZY983060 KIV983060:KJU983060 KSR983060:KTQ983060 LCN983060:LDM983060 LMJ983060:LNI983060 LWF983060:LXE983060 MGB983060:MHA983060 MPX983060:MQW983060 MZT983060:NAS983060 NJP983060:NKO983060 NTL983060:NUK983060 ODH983060:OEG983060 OND983060:OOC983060 OWZ983060:OXY983060 PGV983060:PHU983060 PQR983060:PRQ983060 QAN983060:QBM983060 QKJ983060:QLI983060 QUF983060:QVE983060 REB983060:RFA983060 RNX983060:ROW983060 RXT983060:RYS983060 SHP983060:SIO983060 SRL983060:SSK983060 TBH983060:TCG983060 TLD983060:TMC983060 TUZ983060:TVY983060 UEV983060:UFU983060 UOR983060:UPQ983060 UYN983060:UZM983060 VIJ983060:VJI983060 VSF983060:VTE983060 WCB983060:WDA983060 WLX983060:WMW983060" xr:uid="{00000000-0002-0000-0600-000001000000}"/>
  </dataValidations>
  <pageMargins left="0.70866141732283472" right="0.6"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 様式第１</vt:lpstr>
      <vt:lpstr>2 様式第２</vt:lpstr>
      <vt:lpstr>様式第１ 実施計画書</vt:lpstr>
      <vt:lpstr> 5 歳入歳出予算（見込）書</vt:lpstr>
      <vt:lpstr>12 誓約・同意書</vt:lpstr>
      <vt:lpstr>13 規則様式第３の２</vt:lpstr>
      <vt:lpstr>14 原本証明</vt:lpstr>
      <vt:lpstr>' 5 歳入歳出予算（見込）書'!Print_Area</vt:lpstr>
      <vt:lpstr>'1 様式第１'!Print_Area</vt:lpstr>
      <vt:lpstr>'12 誓約・同意書'!Print_Area</vt:lpstr>
      <vt:lpstr>'13 規則様式第３の２'!Print_Area</vt:lpstr>
      <vt:lpstr>'14 原本証明'!Print_Area</vt:lpstr>
      <vt:lpstr>'様式第１ 実施計画書'!Print_Area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村山　嵩樹</cp:lastModifiedBy>
  <cp:lastPrinted>2024-02-29T08:34:46Z</cp:lastPrinted>
  <dcterms:created xsi:type="dcterms:W3CDTF">2021-07-28T07:57:40Z</dcterms:created>
  <dcterms:modified xsi:type="dcterms:W3CDTF">2024-04-01T01:39:18Z</dcterms:modified>
</cp:coreProperties>
</file>